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国家级省级" sheetId="1" r:id="rId1"/>
    <sheet name="院级" sheetId="2" r:id="rId2"/>
  </sheets>
  <definedNames>
    <definedName name="_xlnm._FilterDatabase" localSheetId="0" hidden="1">国家级省级!$A$2:$J$28</definedName>
    <definedName name="_xlnm._FilterDatabase" localSheetId="1" hidden="1">院级!$A$2:$J$236</definedName>
  </definedNames>
  <calcPr calcId="144525"/>
</workbook>
</file>

<file path=xl/sharedStrings.xml><?xml version="1.0" encoding="utf-8"?>
<sst xmlns="http://schemas.openxmlformats.org/spreadsheetml/2006/main" count="2336" uniqueCount="1236">
  <si>
    <t>太原工业学院2020年大学生创新创业训练项目汇总表(国家级、省级）</t>
  </si>
  <si>
    <t>序号</t>
  </si>
  <si>
    <t>系部</t>
  </si>
  <si>
    <t>项目名称</t>
  </si>
  <si>
    <t>项目类型</t>
  </si>
  <si>
    <t>项目负责人</t>
  </si>
  <si>
    <t>项目人员</t>
  </si>
  <si>
    <t>指导教师</t>
  </si>
  <si>
    <t>职称/学位</t>
  </si>
  <si>
    <t>项目级别</t>
  </si>
  <si>
    <t xml:space="preserve"> 项目编号</t>
  </si>
  <si>
    <t>自动化系</t>
  </si>
  <si>
    <t>管道定位探测机器人</t>
  </si>
  <si>
    <t>创新项目</t>
  </si>
  <si>
    <t>朱焕海     （172039334）</t>
  </si>
  <si>
    <t>张羽（172039209）逯海峰（172039418）          魏志强（172022117）杨保国（172012414）</t>
  </si>
  <si>
    <t>郭晋秦</t>
  </si>
  <si>
    <t>教授/硕士</t>
  </si>
  <si>
    <t>国家级</t>
  </si>
  <si>
    <t>设计艺术系</t>
  </si>
  <si>
    <t>藏在博物馆的十二生肖——山西青铜器图形创新与衍生品设计</t>
  </si>
  <si>
    <t>胡霞      （182111322）</t>
  </si>
  <si>
    <t>朱晓颖（182111420)庞琳淑（182111421）        勾新成（182111302)王奥运（182111321）</t>
  </si>
  <si>
    <t>刘岩妍</t>
  </si>
  <si>
    <t>计算机工程系</t>
  </si>
  <si>
    <t>基于钉钉的智慧高校平台探索</t>
  </si>
  <si>
    <t>石建龙
(172056139)</t>
  </si>
  <si>
    <t>张皓昱(182056113)王鹏(182056143)             王浩楠(192054140)王亚栋(192054320)</t>
  </si>
  <si>
    <t>张麟华</t>
  </si>
  <si>
    <t>副教授/硕士</t>
  </si>
  <si>
    <t>智能电力测控仪</t>
  </si>
  <si>
    <t>张怀鹏     （172039201）</t>
  </si>
  <si>
    <t>郭圣杰（172039211）李世杰（182022402）        张凯利（182039335）张艺杰（182039315）</t>
  </si>
  <si>
    <t>原菊梅</t>
  </si>
  <si>
    <t>教授/博士</t>
  </si>
  <si>
    <t>材料工程系</t>
  </si>
  <si>
    <t>IIRCNs在防护领域的应用研究</t>
  </si>
  <si>
    <t>王江乐      (172074329)</t>
  </si>
  <si>
    <t>刘海廉(172074230)孙琪(182074120)             任绒艇(182074420)刘兵兵(182074301)</t>
  </si>
  <si>
    <t>梁玉蓉</t>
  </si>
  <si>
    <t>钯修饰硅烯纳米片包覆MOFs的制备及储氢性能的研究</t>
  </si>
  <si>
    <t>渠靖      （172073217）</t>
  </si>
  <si>
    <t>李欣宇（172073230)胡晓敏（182073315）        王宇（182073232)李晋州（182073129）</t>
  </si>
  <si>
    <t>刘菲</t>
  </si>
  <si>
    <t>环境与安全工程系</t>
  </si>
  <si>
    <r>
      <rPr>
        <sz val="10"/>
        <rFont val="宋体"/>
        <charset val="134"/>
      </rPr>
      <t>一种含钙生物吸附剂及其改性材料对</t>
    </r>
    <r>
      <rPr>
        <sz val="10"/>
        <rFont val="Times New Roman"/>
        <charset val="0"/>
      </rPr>
      <t>Cd(</t>
    </r>
    <r>
      <rPr>
        <sz val="10"/>
        <rFont val="宋体"/>
        <charset val="134"/>
      </rPr>
      <t>Ⅱ</t>
    </r>
    <r>
      <rPr>
        <sz val="10"/>
        <rFont val="Times New Roman"/>
        <charset val="0"/>
      </rPr>
      <t>)</t>
    </r>
    <r>
      <rPr>
        <sz val="10"/>
        <rFont val="宋体"/>
        <charset val="134"/>
      </rPr>
      <t>吸附性能的研究</t>
    </r>
  </si>
  <si>
    <r>
      <rPr>
        <sz val="10"/>
        <rFont val="宋体"/>
        <charset val="134"/>
      </rPr>
      <t>王泽敏</t>
    </r>
    <r>
      <rPr>
        <sz val="10"/>
        <rFont val="Times New Roman"/>
        <charset val="0"/>
      </rPr>
      <t xml:space="preserve">             </t>
    </r>
    <r>
      <rPr>
        <sz val="10"/>
        <rFont val="宋体"/>
        <charset val="134"/>
      </rPr>
      <t>（</t>
    </r>
    <r>
      <rPr>
        <sz val="10"/>
        <rFont val="Times New Roman"/>
        <charset val="0"/>
      </rPr>
      <t>182066108</t>
    </r>
    <r>
      <rPr>
        <sz val="10"/>
        <rFont val="宋体"/>
        <charset val="134"/>
      </rPr>
      <t>）</t>
    </r>
  </si>
  <si>
    <t>丁洁琼（182066122)刘慧瑶（182066121）        牛诗祎（182066123)李婧（182066111）</t>
  </si>
  <si>
    <t>耿振香</t>
  </si>
  <si>
    <t>经济与管理系</t>
  </si>
  <si>
    <t>原生家庭对大学生思维与行为方式的影响研究</t>
  </si>
  <si>
    <t>李林倩     （182092314）</t>
  </si>
  <si>
    <t>黄雨佳（182092306）王悦（182092331）         殷悦（182092301）</t>
  </si>
  <si>
    <t>范艳</t>
  </si>
  <si>
    <t>讲师/硕士</t>
  </si>
  <si>
    <t>工程训练中心</t>
  </si>
  <si>
    <t>一种带有输出气体定量控制装置的催化剂检测箱的研发</t>
  </si>
  <si>
    <t>靳正文
（172042135）</t>
  </si>
  <si>
    <t>李宇栋（172042212）吴景润（172011217）        张晓芬（182041129）</t>
  </si>
  <si>
    <t>左义海</t>
  </si>
  <si>
    <t>实验师/学士</t>
  </si>
  <si>
    <t>“一带一路”下山西入境旅游服务贸易转型路径分析</t>
  </si>
  <si>
    <t>耿阳      （195095129）</t>
  </si>
  <si>
    <t>杨婷（195095124）张辉敏（195095113)          高慧文（195095134）刘哲（195095118）</t>
  </si>
  <si>
    <t>赵丽芳</t>
  </si>
  <si>
    <t>大学生学业倦怠的现代分析及其解决方案：心理资本的能动作用——以太原工业学院为例</t>
  </si>
  <si>
    <t>刘雪浩     （182092140）</t>
  </si>
  <si>
    <t>周潇景（182092219）韩星星（182092233）       黄小钰（182092137）彭佩（182092135）</t>
  </si>
  <si>
    <t>郭彤梅</t>
  </si>
  <si>
    <t>机械工程系</t>
  </si>
  <si>
    <t>负重跟随机器人</t>
  </si>
  <si>
    <t>任彭利     （172012206）</t>
  </si>
  <si>
    <t>甘志强（182011234）高峰（182018113）         贾晓伟（182012319）郭琦（182054118）</t>
  </si>
  <si>
    <t>刘晓</t>
  </si>
  <si>
    <t>省级</t>
  </si>
  <si>
    <t>体育系</t>
  </si>
  <si>
    <t>按摩手法对腹部肥  胖人群瘦身效果研究</t>
  </si>
  <si>
    <t>张  祥    （182211220）</t>
  </si>
  <si>
    <t>王进贤（182211202）李佳威（182211214）
侯宇欣（172211118）邓婷（182211332）</t>
  </si>
  <si>
    <t>王晓倩</t>
  </si>
  <si>
    <t xml:space="preserve"> 印章文字识别技术开发</t>
  </si>
  <si>
    <t>孟星煜      (182055214)</t>
  </si>
  <si>
    <t>刘健（182055235）  郭秋阳（182111407）</t>
  </si>
  <si>
    <t>孔令德</t>
  </si>
  <si>
    <t>基于电子鼻的肉品品质检测方法研究</t>
  </si>
  <si>
    <t>陈祥      （182033102）</t>
  </si>
  <si>
    <t>赵钰伟（182022226）姚雨雯（182039216）       刘文艳（182022311）张彩清（182027131）</t>
  </si>
  <si>
    <t>乔俊福</t>
  </si>
  <si>
    <r>
      <rPr>
        <sz val="10"/>
        <rFont val="宋体"/>
        <charset val="134"/>
      </rPr>
      <t>一种处理含</t>
    </r>
    <r>
      <rPr>
        <sz val="10"/>
        <rFont val="Times New Roman"/>
        <charset val="0"/>
      </rPr>
      <t>Cd2+</t>
    </r>
    <r>
      <rPr>
        <sz val="10"/>
        <rFont val="宋体"/>
        <charset val="134"/>
      </rPr>
      <t>废水的生物质炭吸附剂制备条件研究</t>
    </r>
  </si>
  <si>
    <r>
      <rPr>
        <sz val="10"/>
        <rFont val="宋体"/>
        <charset val="134"/>
      </rPr>
      <t>李兆龙</t>
    </r>
    <r>
      <rPr>
        <sz val="10"/>
        <rFont val="Times New Roman"/>
        <charset val="0"/>
      </rPr>
      <t xml:space="preserve">             </t>
    </r>
    <r>
      <rPr>
        <sz val="10"/>
        <rFont val="宋体"/>
        <charset val="134"/>
      </rPr>
      <t>（</t>
    </r>
    <r>
      <rPr>
        <sz val="10"/>
        <rFont val="Times New Roman"/>
        <charset val="0"/>
      </rPr>
      <t>182066223</t>
    </r>
    <r>
      <rPr>
        <sz val="10"/>
        <rFont val="宋体"/>
        <charset val="134"/>
      </rPr>
      <t>）</t>
    </r>
  </si>
  <si>
    <t>张婧（182066201）冯梦丹（182066219）         哈宁（182066239）郝弘宇（182066222）</t>
  </si>
  <si>
    <t>来雪慧</t>
  </si>
  <si>
    <t>副教授/博士</t>
  </si>
  <si>
    <t>化学与化工系</t>
  </si>
  <si>
    <t>改性活性炭负载碱金属化合物催化剂的制备及降解室内甲醛的研究</t>
  </si>
  <si>
    <t>李煜
（172042226）</t>
  </si>
  <si>
    <t>郭皓(172042207)于强(182041317)               张瑞瑶(182041210)刘琪(182043220)</t>
  </si>
  <si>
    <t>赵晓红</t>
  </si>
  <si>
    <t>理学系</t>
  </si>
  <si>
    <t>不同介质流体在微尺度特斯拉阀中流动的数值研究</t>
  </si>
  <si>
    <t>谢威威      (172085233)</t>
  </si>
  <si>
    <t>武晓恺(173043141)唐梦珊(172066122)           黄厚旭(172066227)张艺凡(172066214)</t>
  </si>
  <si>
    <t>柴立臣</t>
  </si>
  <si>
    <t>讲师/博士</t>
  </si>
  <si>
    <t>高强度星型聚氨酯的制备及其自修复和形状记忆性能</t>
  </si>
  <si>
    <t>刘占洲     （172074109）</t>
  </si>
  <si>
    <t>雷春兴（172074113）史晓飞（182074106）       覃渝捷（182074135）卫如意（182074109）</t>
  </si>
  <si>
    <t>党海春</t>
  </si>
  <si>
    <t>知识型员工组织支持、自我效能感和职业倦怠的关系研究</t>
  </si>
  <si>
    <t>张慧       （182092227)</t>
  </si>
  <si>
    <t>杨洋（182092206）冯亚辉（182092217）         王鑫（182092214）</t>
  </si>
  <si>
    <t>热压法制备BPDA-ODA/PMDA-ODA共混交联聚酰亚胺锂电隔膜</t>
  </si>
  <si>
    <t>张文慧     （172074223）</t>
  </si>
  <si>
    <t>王宇（182074212）张恒（182074101）           曹晶晶（182074202）姜凡（182074211）</t>
  </si>
  <si>
    <t>翟燕</t>
  </si>
  <si>
    <t>高校学生干部角色行为对创新能力的影响研究</t>
  </si>
  <si>
    <t>原丽霞     （182092129）</t>
  </si>
  <si>
    <t>安丽（182092117）马淑栋（182091410）</t>
  </si>
  <si>
    <t>王志瑛</t>
  </si>
  <si>
    <t>物流分拣机械臂单元设计</t>
  </si>
  <si>
    <t>侯禹君     （182028208）</t>
  </si>
  <si>
    <t>王永亮（172115215）罗序俊（162027236）       刘洋（162027225）</t>
  </si>
  <si>
    <t>于松章</t>
  </si>
  <si>
    <t>高级工程师/学士</t>
  </si>
  <si>
    <t>聚乳酸纳米复合材料的制备及性能表征</t>
  </si>
  <si>
    <t>余江泳
（172047110）</t>
  </si>
  <si>
    <t>原露露（172047108）厉亚纳（172047131）       付晋浩（172047106）何永珍（172047141）</t>
  </si>
  <si>
    <t>孔祥鹏</t>
  </si>
  <si>
    <t>废旧报纸用于垃圾收集箱的制备</t>
  </si>
  <si>
    <r>
      <rPr>
        <sz val="10"/>
        <rFont val="宋体"/>
        <charset val="134"/>
      </rPr>
      <t>林泳欣</t>
    </r>
    <r>
      <rPr>
        <sz val="10"/>
        <rFont val="Times New Roman"/>
        <charset val="0"/>
      </rPr>
      <t xml:space="preserve">             </t>
    </r>
    <r>
      <rPr>
        <sz val="10"/>
        <rFont val="宋体"/>
        <charset val="134"/>
      </rPr>
      <t>（</t>
    </r>
    <r>
      <rPr>
        <sz val="10"/>
        <rFont val="Times New Roman"/>
        <charset val="0"/>
      </rPr>
      <t>182066134</t>
    </r>
    <r>
      <rPr>
        <sz val="10"/>
        <rFont val="宋体"/>
        <charset val="134"/>
      </rPr>
      <t>）</t>
    </r>
  </si>
  <si>
    <t>刘深超（182062108）段紫瑶（182028141）       王晓薇（182028140）</t>
  </si>
  <si>
    <t>赵金安</t>
  </si>
  <si>
    <t>山西小杂粮酿造露酒及其营养评价</t>
  </si>
  <si>
    <r>
      <rPr>
        <sz val="10"/>
        <rFont val="宋体"/>
        <charset val="134"/>
      </rPr>
      <t>闫文瑾</t>
    </r>
    <r>
      <rPr>
        <sz val="10"/>
        <rFont val="Times New Roman"/>
        <charset val="0"/>
      </rPr>
      <t xml:space="preserve">              </t>
    </r>
    <r>
      <rPr>
        <sz val="10"/>
        <rFont val="宋体"/>
        <charset val="134"/>
      </rPr>
      <t>（</t>
    </r>
    <r>
      <rPr>
        <sz val="10"/>
        <rFont val="Times New Roman"/>
        <charset val="0"/>
      </rPr>
      <t>182065214</t>
    </r>
    <r>
      <rPr>
        <sz val="10"/>
        <rFont val="宋体"/>
        <charset val="134"/>
      </rPr>
      <t>）</t>
    </r>
  </si>
  <si>
    <t>张湘晨（182065127）张颖昭（182065236）       李昕（182033140）袁然然（182065136）</t>
  </si>
  <si>
    <t>任晓莉</t>
  </si>
  <si>
    <t>太原工业学院2020年大学生创新创业训练项目汇总表(院级)</t>
  </si>
  <si>
    <t>项目组成员</t>
  </si>
  <si>
    <t>职称</t>
  </si>
  <si>
    <t>所属系部</t>
  </si>
  <si>
    <t>检查结果</t>
  </si>
  <si>
    <t>项目编号</t>
  </si>
  <si>
    <t>足式小推车</t>
  </si>
  <si>
    <t>郭鹏翔（172014121）</t>
  </si>
  <si>
    <t>王子鹏（182018235）杨文佳（182018140）
孟健（182011323）刘惠杰（182012209）</t>
  </si>
  <si>
    <t>吴璞</t>
  </si>
  <si>
    <t>讲师</t>
  </si>
  <si>
    <t>继续实施</t>
  </si>
  <si>
    <t>GK2020OO1</t>
  </si>
  <si>
    <t>太阳能电动远程控制清理机器人</t>
  </si>
  <si>
    <t>王文阁（182012419）</t>
  </si>
  <si>
    <t>相晗（182011124）李岗（172012408）
肖璐（172018219）李鹏（172012412）</t>
  </si>
  <si>
    <t>许鑫</t>
  </si>
  <si>
    <t>副教授</t>
  </si>
  <si>
    <t>GK2020OO2</t>
  </si>
  <si>
    <t>守护天使之婴儿车</t>
  </si>
  <si>
    <t>黄国权（172012213）</t>
  </si>
  <si>
    <t>索超（172012221）朱成森（182018240）
袁萌敏（182054112）郭文超（172012204）</t>
  </si>
  <si>
    <t>GK2020OO3</t>
  </si>
  <si>
    <t>小型高效节能洗袜机</t>
  </si>
  <si>
    <t>娄佳伽（182011221）</t>
  </si>
  <si>
    <t>史肖龙（182041110）梁国华（172014134）</t>
  </si>
  <si>
    <t>王俊清</t>
  </si>
  <si>
    <t>助教</t>
  </si>
  <si>
    <t>GK2020OO4</t>
  </si>
  <si>
    <t>多功能衣柜</t>
  </si>
  <si>
    <t>张瑜（182011121）</t>
  </si>
  <si>
    <t>贾飞飞（182011116）孙嘉谦（182011108）</t>
  </si>
  <si>
    <t>GK2020OO5</t>
  </si>
  <si>
    <t>基于单片机的智能鱼缸系统设计</t>
  </si>
  <si>
    <t>何满塘（182012336）</t>
  </si>
  <si>
    <t>冯如意（172066216）陈梦雨（182011311）
张淇帅（192039129）朱春润（192036201）</t>
  </si>
  <si>
    <t>吴海青</t>
  </si>
  <si>
    <t>GK2020OO6</t>
  </si>
  <si>
    <t>全自动除湿加湿一体机</t>
  </si>
  <si>
    <t>侯亚静（182011402）</t>
  </si>
  <si>
    <t>孙旭东（182011403）李豆（182054415）
卫玉婷（182054404）畅旭浩（182011418）</t>
  </si>
  <si>
    <t>黄璟</t>
  </si>
  <si>
    <t>GK2020OO7</t>
  </si>
  <si>
    <t>智能无尘黑板擦</t>
  </si>
  <si>
    <t>杨荣坤（182012342）</t>
  </si>
  <si>
    <t xml:space="preserve">李贤（192012304）赵炬雄（192011131）
贾奎（192012327）李春江（192039104）
</t>
  </si>
  <si>
    <t>刘嘉</t>
  </si>
  <si>
    <t>GK2020OO8</t>
  </si>
  <si>
    <t>二轮平衡车</t>
  </si>
  <si>
    <t>康志辉（182011441）</t>
  </si>
  <si>
    <t>周旭辉（182011442）李磊（182011438）
黄忠（182012337）王树松（182012340）</t>
  </si>
  <si>
    <t>史燕</t>
  </si>
  <si>
    <t>GK2020OO9</t>
  </si>
  <si>
    <t>智能导盲杖</t>
  </si>
  <si>
    <t>王超凡（182014133）</t>
  </si>
  <si>
    <t>骆红磊（192054209）赵一菲（192095103)
李鑫（182011212）郭柳琴（192041427）</t>
  </si>
  <si>
    <t>贺秀丽</t>
  </si>
  <si>
    <t>GK2020O10</t>
  </si>
  <si>
    <t>基于单片机的智能晾衣架设计</t>
  </si>
  <si>
    <t>朱泽鹏（182011411）</t>
  </si>
  <si>
    <t>梁伟（182011416）武城城（182039411）
刘瑞（182011412）苏鑫（182011413）</t>
  </si>
  <si>
    <t>张小强</t>
  </si>
  <si>
    <t>GK2020O11</t>
  </si>
  <si>
    <t>多肉盆栽的自动浇水系统</t>
  </si>
  <si>
    <t>康慧男（182011415）</t>
  </si>
  <si>
    <t>牛志宇（182033221）王丽婧（182039417）
胡佳琪（182039320）宋晓俊（182033121）</t>
  </si>
  <si>
    <t>GK2020O12</t>
  </si>
  <si>
    <t>无线充电小车</t>
  </si>
  <si>
    <t>樊林（182028306）</t>
  </si>
  <si>
    <t>员佳东（182028308）尚欣宇（182042338）
周纪龙（182033207）</t>
  </si>
  <si>
    <t>庞亚男</t>
  </si>
  <si>
    <t>电子工程系</t>
  </si>
  <si>
    <t>GK2020O13</t>
  </si>
  <si>
    <t>智能行李箱</t>
  </si>
  <si>
    <t>吴庆辉（182028302）</t>
  </si>
  <si>
    <t>杨慧（182028301）高金浩（182028319）
康程倩（182028315）张钰鹏（182028317）</t>
  </si>
  <si>
    <t>GK2020O14</t>
  </si>
  <si>
    <t>基于单片机的智能窗帘</t>
  </si>
  <si>
    <t>孙浩（182022422）</t>
  </si>
  <si>
    <t>郭啟辉（192027335）班炳炳（192028240）
徐浩楠（192011111）杨鑫龙（192028206）</t>
  </si>
  <si>
    <t>薄晓宁</t>
  </si>
  <si>
    <t>GK2020O15</t>
  </si>
  <si>
    <t>智能温控风扇设计</t>
  </si>
  <si>
    <t>辛宇（182022222）</t>
  </si>
  <si>
    <t>杨贤奇（193066237）崔宇杰（192039307）
苏云斌（192054122）赵嘉龙（192039316）</t>
  </si>
  <si>
    <t>郭彩萍</t>
  </si>
  <si>
    <t>GK2020O16</t>
  </si>
  <si>
    <t>太阳能云台</t>
  </si>
  <si>
    <t>张霁宇（182028223）</t>
  </si>
  <si>
    <t>陈佳雄（192022125）杜心一（192027139）
胡岩佳（192027105）王亮亮（192062308）</t>
  </si>
  <si>
    <t>王华杰</t>
  </si>
  <si>
    <t>GK2020O17</t>
  </si>
  <si>
    <t>智能多功能导盲拐杖</t>
  </si>
  <si>
    <t>张健（182027316）</t>
  </si>
  <si>
    <t>朱可为（192022311）秦子健（192022107）
袁浩琪（192022108）梅绍开（192062328）</t>
  </si>
  <si>
    <t>纪良雄</t>
  </si>
  <si>
    <t>GK2020O18</t>
  </si>
  <si>
    <t>智能避障车</t>
  </si>
  <si>
    <t>李作卿（182028138）</t>
  </si>
  <si>
    <t>付江豪（182028110）史英玉（182028101）
王威（182028118）王凯（182028109）</t>
  </si>
  <si>
    <t>赫英凤</t>
  </si>
  <si>
    <t>实验师</t>
  </si>
  <si>
    <t>GK2020O19</t>
  </si>
  <si>
    <t>智能语音多功能衣柜</t>
  </si>
  <si>
    <t>凌龙（182022333）</t>
  </si>
  <si>
    <t>李欣蓉（182027308）耿卓凡（182027303）
高飞（182022330）潘思达（172023131）</t>
  </si>
  <si>
    <t>王瑾</t>
  </si>
  <si>
    <t>GK2020O20</t>
  </si>
  <si>
    <t>自行车智能感应刹车警示尾灯</t>
  </si>
  <si>
    <t>侯一卓（182023110）</t>
  </si>
  <si>
    <t>郝玲昕（182023115）郝柯（182023102）
薛阳康（182023111）梁晋（182023240）</t>
  </si>
  <si>
    <t>GK2020O21</t>
  </si>
  <si>
    <t>自动跟随行李箱</t>
  </si>
  <si>
    <t>靖文杰（182033419）</t>
  </si>
  <si>
    <t>田伟（182039208）崔宇杰（192039307）
刘泽涛（192036204）郭晓（182033424）</t>
  </si>
  <si>
    <t>穆煜</t>
  </si>
  <si>
    <t>GK2020O39</t>
  </si>
  <si>
    <t>智能移动垃圾桶</t>
  </si>
  <si>
    <t>籍翔（172033128）</t>
  </si>
  <si>
    <t>马东豪（172033116）李轩飞（172033111）
贾旭辉（172033114）薛潇倩（172022104）</t>
  </si>
  <si>
    <t>闫根弟</t>
  </si>
  <si>
    <t>GK2020O40</t>
  </si>
  <si>
    <t>装饰性高层抛物监报系统设计</t>
  </si>
  <si>
    <t>岑云伟（172039312）</t>
  </si>
  <si>
    <t>熊笑天（172039337）陈龙（182039128）
杨鑫颖（182033143）李方东（182033343）</t>
  </si>
  <si>
    <t>杜金祥</t>
  </si>
  <si>
    <t>高级工程师</t>
  </si>
  <si>
    <t>GK2020O41</t>
  </si>
  <si>
    <t>智能烟雾报警系统</t>
  </si>
  <si>
    <t>赵建强（182033411）</t>
  </si>
  <si>
    <t>刘通（182033417）相栋樑（182039205）
李昭然（192022225）</t>
  </si>
  <si>
    <t>GK2020O42</t>
  </si>
  <si>
    <t>智能餐桌</t>
  </si>
  <si>
    <t>赵林鹤（172039339）</t>
  </si>
  <si>
    <t>孙梦璇（172039301）郝嘉伟（172039329）
康晓宇（172039310）王灿鹏（172039325）</t>
  </si>
  <si>
    <t>张烨</t>
  </si>
  <si>
    <t>GK2020O43</t>
  </si>
  <si>
    <t>车内环境监测与预警系统</t>
  </si>
  <si>
    <t>霍晓强（172039324）</t>
  </si>
  <si>
    <t>王向阳（172039304）崔乐乐（172039322）
董彪（172039302）党怡（172039318）</t>
  </si>
  <si>
    <t>史建伟</t>
  </si>
  <si>
    <t>GK2020O44</t>
  </si>
  <si>
    <t>室内加湿生态鱼缸的系统设计</t>
  </si>
  <si>
    <t>安伟（172039104）</t>
  </si>
  <si>
    <t>夏美保（172039132）武慧嘉（182039118）
陶宇辉（172039128）浦航搏（172033337）</t>
  </si>
  <si>
    <t>GK2020O45</t>
  </si>
  <si>
    <t>基于决策类的五子棋博弈系统的研究与实现</t>
  </si>
  <si>
    <t>和昱旻（172039205）</t>
  </si>
  <si>
    <t>孟令泳（172039221）张艺杰（182039315）
陈树彬（192036238）</t>
  </si>
  <si>
    <t>教授</t>
  </si>
  <si>
    <t>GK2020O46</t>
  </si>
  <si>
    <t>疫情防控机器人</t>
  </si>
  <si>
    <t>李晗（182039112）</t>
  </si>
  <si>
    <t>张宏伟（182023123）戴鑫伟（182023135）
韩思钰（182027319）黄向光（172039311）</t>
  </si>
  <si>
    <t>李娜</t>
  </si>
  <si>
    <t>GK2020O47</t>
  </si>
  <si>
    <t>乐器陪练机器人的研制</t>
  </si>
  <si>
    <t>张皓然（172039308）</t>
  </si>
  <si>
    <t>胡蓉（172039424）江程东（172039431）
王寿添（172039428）李泽亚（172056206）</t>
  </si>
  <si>
    <t>GK2020O48</t>
  </si>
  <si>
    <t>智能婴儿车</t>
  </si>
  <si>
    <t>卢泽鑫（172033223）</t>
  </si>
  <si>
    <t>龚爽（172039401）林雅婷（172039131）
任宇翔（172039107）董俊（182033238）</t>
  </si>
  <si>
    <t>张健</t>
  </si>
  <si>
    <t>GK2020O49</t>
  </si>
  <si>
    <t>无机抑菌材料的设计，合成及性能研究</t>
  </si>
  <si>
    <t>段志芃（182042223）</t>
  </si>
  <si>
    <t>高晨凯(182042126)谢晓虎(182042122)
冯天琪(182041434)乔志鹏(182042131)</t>
  </si>
  <si>
    <t>李婉君</t>
  </si>
  <si>
    <t>GK2020O50</t>
  </si>
  <si>
    <t>煤化学结构中主要官能团的分析测试</t>
  </si>
  <si>
    <t>于青霞（172043215）</t>
  </si>
  <si>
    <t>丁天逸（172043201）翟倩倩（172043220）
王哲（172043202）肖志超（172043204）</t>
  </si>
  <si>
    <t>高松平</t>
  </si>
  <si>
    <t>GK2020O51</t>
  </si>
  <si>
    <t>电沉积制备铜锌锡硫薄膜及性能检测</t>
  </si>
  <si>
    <t>韩宇(172041326)</t>
  </si>
  <si>
    <t>李晓飞(172041312)曹旭辉(182041314)
李兆楠(182041301)陈东享(182041333)</t>
  </si>
  <si>
    <t>姚英</t>
  </si>
  <si>
    <t>GK2020O52</t>
  </si>
  <si>
    <t>多普勒效应演示仪</t>
  </si>
  <si>
    <t>周杰（182043239）</t>
  </si>
  <si>
    <t>武志雄（182043241）田海川（182043201）
王萌（182043135）</t>
  </si>
  <si>
    <t>赵婷婷</t>
  </si>
  <si>
    <t>GK2020O53</t>
  </si>
  <si>
    <t>基于多羧酸配体构筑的Co/Ni配合物的表征及磁性能研究</t>
  </si>
  <si>
    <t>王海文（172042128）</t>
  </si>
  <si>
    <t>田磊斌(172042105)何佳(172047438)
谭启龙(172042139)</t>
  </si>
  <si>
    <t>翟丽军</t>
  </si>
  <si>
    <t>GK2020O54</t>
  </si>
  <si>
    <t>Bi掺杂TiO2-SiO2催化剂光降解染料废水</t>
  </si>
  <si>
    <t>张晋源（182047413）</t>
  </si>
  <si>
    <t>张素素(182047325)杨帆(182047408)
庞靖坤(182047430)郝子贤(182047418)</t>
  </si>
  <si>
    <t>张翠红</t>
  </si>
  <si>
    <t>GK2020O55</t>
  </si>
  <si>
    <t>分子筛催化纤维素转化制5-羟甲基糠醛</t>
  </si>
  <si>
    <t>朱丽叶（173043110）</t>
  </si>
  <si>
    <t>边慧丽（173043121）常新（173043109）
王冠华（172043131）李勇（172043105）</t>
  </si>
  <si>
    <t>郑洪岩</t>
  </si>
  <si>
    <t>GK2020O56</t>
  </si>
  <si>
    <t>具有抗菌活性的金属配合物的合成，表征</t>
  </si>
  <si>
    <t>杨超慧（182043234）</t>
  </si>
  <si>
    <t xml:space="preserve">张晓钰（182043223）胡彬（182043226）
陈楠（182043132）卞俣健(182043231)
</t>
  </si>
  <si>
    <t>滑继爱</t>
  </si>
  <si>
    <t>GK2020O57</t>
  </si>
  <si>
    <t>水溶液中甲醛定量分析方法的建立</t>
  </si>
  <si>
    <t>杜敏（182042215）</t>
  </si>
  <si>
    <t>王欣（182042221）</t>
  </si>
  <si>
    <t>马庆国</t>
  </si>
  <si>
    <t>GK2020O58</t>
  </si>
  <si>
    <t>含艾绒黄酮抑菌皂的制备及其抗菌能力的检测</t>
  </si>
  <si>
    <t>张贵珠（182047405）</t>
  </si>
  <si>
    <t>张思思（172047309）金玉龙（182041404)
蔡海峰（182041433）倪佳（192047306）</t>
  </si>
  <si>
    <t>王慧芳</t>
  </si>
  <si>
    <t>GK2020O59</t>
  </si>
  <si>
    <t>苯乙烯制备环氧苯乙烷</t>
  </si>
  <si>
    <t>朱秀杰(172047333)</t>
  </si>
  <si>
    <t>雷海凤(172047312)赵文宣(172047312)
李波圆(172047405)马凤丽(182041322)</t>
  </si>
  <si>
    <t>王瑞虹</t>
  </si>
  <si>
    <t>GK2020O60</t>
  </si>
  <si>
    <t>基于AspenPlus软件热泵精馏的研究</t>
  </si>
  <si>
    <t>訾宝鉴（172047440）</t>
  </si>
  <si>
    <t>李宇豪（172047409）张伟（172047413）
丁岩（172047410）张鑫（172047425）</t>
  </si>
  <si>
    <t>常西亮、邵圣娟</t>
  </si>
  <si>
    <t>GK2020O61</t>
  </si>
  <si>
    <t>煤热解过程中气体产物生成的动力学研究</t>
  </si>
  <si>
    <t>王彤(172043218)</t>
  </si>
  <si>
    <t>王雨静(172043219)董燕云(172043221)
魏宇坤(182043102)魏霞（182043134）</t>
  </si>
  <si>
    <t>GK2020O62</t>
  </si>
  <si>
    <t>Pt-Cu纳米线催化甲醇氧化性能研究</t>
  </si>
  <si>
    <t>王沛霖(172042234)</t>
  </si>
  <si>
    <t>徐则士(172042201)段永康(172042225)
邓万景(172042229)赵瑞(172042233)</t>
  </si>
  <si>
    <t>宋政伟</t>
  </si>
  <si>
    <t>GK2020O63</t>
  </si>
  <si>
    <t>炔丙基胺类参加的环化反应研究</t>
  </si>
  <si>
    <t>梁贺彬（172042112）</t>
  </si>
  <si>
    <t>雷祥冲（172042133)王佳保(182041128)
张玉慧(182042213)李文静(182042229)</t>
  </si>
  <si>
    <t>于新章</t>
  </si>
  <si>
    <t>GK2020O64</t>
  </si>
  <si>
    <t>氯化钠溶液中缓蚀剂AZ1B缓蚀行为研究</t>
  </si>
  <si>
    <t>刘永强（172042129）</t>
  </si>
  <si>
    <t>杨皓杰（172042213）王金（172042235）
何精宏（172042237）</t>
  </si>
  <si>
    <t>GK2020O65</t>
  </si>
  <si>
    <t>Ag-ZnO的制备及性能研究</t>
  </si>
  <si>
    <t>徐瑾(182042325)</t>
  </si>
  <si>
    <t>张舒凯(182042330)冀亮宇(182042219)
张瑜(182047415)李伟(182047401)</t>
  </si>
  <si>
    <t>唐建可</t>
  </si>
  <si>
    <t>GK2020O66</t>
  </si>
  <si>
    <t>脉冲电镀CU-Zn-Sn合金的制备</t>
  </si>
  <si>
    <t>张少奇（172041210）</t>
  </si>
  <si>
    <t>王昆（172041118）武欣宇（172041106）
王思雨（182041408）孙洁（182041418）</t>
  </si>
  <si>
    <t>丁莉峰</t>
  </si>
  <si>
    <t>GK2020O67</t>
  </si>
  <si>
    <t>铜电极在硫酸铜柠檬酸钠体系中的电化学振荡行为及机理研究</t>
  </si>
  <si>
    <t>李振芳（172041305）</t>
  </si>
  <si>
    <t>王康辉（172047116）周泯（182041221）
吴钧杰（182041231）赵雅（182041214）</t>
  </si>
  <si>
    <t>李冰</t>
  </si>
  <si>
    <t>高级实验师</t>
  </si>
  <si>
    <t>GK2020O68</t>
  </si>
  <si>
    <t>淀粉样蛋白错误折叠和神经氧化应激损伤复合调控化合物的合成及作用机理研究</t>
  </si>
  <si>
    <t>李柯柯（182043120）</t>
  </si>
  <si>
    <t>贾志怡（182043104）吴冉（182043118）
王慧丽（182043218）钟香欣（182042102）</t>
  </si>
  <si>
    <t>马翔</t>
  </si>
  <si>
    <t>Gk2020069</t>
  </si>
  <si>
    <t>阿尔兹海默症中免疫调节药物前体的设计与合成</t>
  </si>
  <si>
    <t>冯晓引（182041409)</t>
  </si>
  <si>
    <t>颜雲飞（182042303)闫佳东（182042124)
秦钰（182042319）</t>
  </si>
  <si>
    <t>GK2020O70</t>
  </si>
  <si>
    <t>金属离子掺杂的二氧化钛在苯胺氧化反应中的应用</t>
  </si>
  <si>
    <t>张国庆（172047203）</t>
  </si>
  <si>
    <t>陈彩昕（172047202）常媛（172047210）
叶镇（172047233）</t>
  </si>
  <si>
    <t>GK2020O71</t>
  </si>
  <si>
    <t>Zr掺杂对Ni/Mg-Al类水滑石催化剂甲烷二氧化碳重整性能的影响</t>
  </si>
  <si>
    <t>成俊绮（172041421）</t>
  </si>
  <si>
    <t>赵晶晶（172041408）段臻（172041310）
薛耀（182047216）姜玲玲（182047229）</t>
  </si>
  <si>
    <t>张小平</t>
  </si>
  <si>
    <t>GK2020O72</t>
  </si>
  <si>
    <t>一种用于指纹显性硫掺杂碳点荧光溶液的制备</t>
  </si>
  <si>
    <t>武煜欣（172041223）</t>
  </si>
  <si>
    <t>孙当朝(182041126)崔露露（182041324）
张白（182041115）樊佳晶（182041312）</t>
  </si>
  <si>
    <t>GK2020O73</t>
  </si>
  <si>
    <t>固体碱催化剂的制备及活性评价</t>
  </si>
  <si>
    <t>吴鑫（182047309）</t>
  </si>
  <si>
    <t>晋大祥（182047317）赵凤贤（182047305）
解菁（182047303）高秋艳（182047141）</t>
  </si>
  <si>
    <t>李晓红</t>
  </si>
  <si>
    <t>GK2020O74</t>
  </si>
  <si>
    <t>脱脂棉负载的二氧化锰材料的制备及亚甲蓝废水降解研究</t>
  </si>
  <si>
    <t>贾桥（172041323）</t>
  </si>
  <si>
    <t>尹俊霞（172041309）朱志博（172043135）
牛甜（172043214）司亚鑫（182041112）</t>
  </si>
  <si>
    <t>王琦</t>
  </si>
  <si>
    <t>GK2020O75</t>
  </si>
  <si>
    <t>艾叶中杀菌物质与载体的结合</t>
  </si>
  <si>
    <t>孟维军(182047105)</t>
  </si>
  <si>
    <t>薛亚妮(182047107)高家宝(182047120)
马瑞娇(182047121)高金莉(182047112）</t>
  </si>
  <si>
    <t>GK2020O76</t>
  </si>
  <si>
    <t>基于GQDs/BMIMBF4电化学传感器对芦丁和槲皮素的检测研究</t>
  </si>
  <si>
    <t>卫佳奇(172041117)</t>
  </si>
  <si>
    <t>李姗谦（172041107）曹润翔（172041104）
王文盛（172041119）周兴隆（172041131）</t>
  </si>
  <si>
    <t>孟戎茜</t>
  </si>
  <si>
    <t>GK2020O77</t>
  </si>
  <si>
    <t>基于comsol的无氰电镀仿真</t>
  </si>
  <si>
    <t>尚芮泽（172047218）</t>
  </si>
  <si>
    <t>任伟（182041113）薛丁（172047127）
岳泽涛（182041222）陈昱辉（182041225）</t>
  </si>
  <si>
    <t>GK2020O78</t>
  </si>
  <si>
    <t>聚乙烯部分氧化燃烧裂解研究</t>
  </si>
  <si>
    <t>宋莹(182042328)</t>
  </si>
  <si>
    <t>洪国翔(182042309)赵金阳(182042302)
王雪倩(182042331)</t>
  </si>
  <si>
    <t>GK2020O79</t>
  </si>
  <si>
    <t>双金属催化剂Co-Ni/Mg-Al的制备及甲烷二氧化碳重整性能研究</t>
  </si>
  <si>
    <t>赵楠楠（182047406）</t>
  </si>
  <si>
    <t>武文凯（182047416）付照博（182047431）
崔哲璇（182047318）</t>
  </si>
  <si>
    <t>GK2020O80</t>
  </si>
  <si>
    <t>以滤纸为模板合成氧化锌及性能研究</t>
  </si>
  <si>
    <t>崔露（182041402）</t>
  </si>
  <si>
    <t>贺青娜（182041406）李云杰（182041424)
胡勇强(182041425)龙丽妮(182041436)</t>
  </si>
  <si>
    <t>马春蕾</t>
  </si>
  <si>
    <t>GK2020O81</t>
  </si>
  <si>
    <t>基于多羧酸配体构筑的Zn/Cd配合物的表征及荧光性能研究</t>
  </si>
  <si>
    <t>黄国庆(172041329)</t>
  </si>
  <si>
    <t>王变龙(172041404)刘庆林(172041441)
乔兴(172041415)孙春华(172041416)</t>
  </si>
  <si>
    <t>GK2020O82</t>
  </si>
  <si>
    <t>基于GQDs-β-CD/PEDOT电化学传感器对槲皮素的检测研究</t>
  </si>
  <si>
    <t>杨丽（172047208）</t>
  </si>
  <si>
    <t>王娜(172047222)刘蓉(182047422)
张雄(182047417)李力军(172047221)</t>
  </si>
  <si>
    <t>GK2020O83</t>
  </si>
  <si>
    <t>胶体果胶铋中钾离子含量的测定</t>
  </si>
  <si>
    <t>崔新星（172042113）</t>
  </si>
  <si>
    <t>李珊（172042103）李艳蓉（172042109）
苏舒心（172042131）乔新慧（172042141）</t>
  </si>
  <si>
    <t>GK2020O84</t>
  </si>
  <si>
    <t>基于AspenPlus对换热网络节能的研究</t>
  </si>
  <si>
    <t>查鑫（172047136）</t>
  </si>
  <si>
    <t>赵治玲（172047214）薄凡（172047220）</t>
  </si>
  <si>
    <t>常西亮</t>
  </si>
  <si>
    <t>GK2020O85</t>
  </si>
  <si>
    <t>不同溶剂的ZIF-8制备研究</t>
  </si>
  <si>
    <t>王菲（172041124）</t>
  </si>
  <si>
    <t>张艳萍（172041224）盛舒齐（172041141）
王彤阳（172041322）冯杰（172041212）</t>
  </si>
  <si>
    <t>郭丽君</t>
  </si>
  <si>
    <t>GK2020O86</t>
  </si>
  <si>
    <t>邻硝基苯酚与对硝基苯酚在β－环糊精／碳纳米管修饰电极上的电催化行为研究</t>
  </si>
  <si>
    <t>张瑛慧182042311</t>
  </si>
  <si>
    <t>陈茉（182042336）张亚婷（182042312）
郝丽娜（182042324）马海波（182042339）</t>
  </si>
  <si>
    <t>张胜健</t>
  </si>
  <si>
    <t>GK2020O87</t>
  </si>
  <si>
    <t>银纳米颗粒的制备及药物荧光分析研究</t>
  </si>
  <si>
    <t>杜竹林(172042126)</t>
  </si>
  <si>
    <t>172042127(党浩文)陈晓菁(172042231)
李婉娜(182042314)刘明(182047134)</t>
  </si>
  <si>
    <t>GK2020O88</t>
  </si>
  <si>
    <t>铁皮石斛中多糖的抗氧化抗衰老作用研究</t>
  </si>
  <si>
    <t>闫碧欣（182047231）</t>
  </si>
  <si>
    <t>林雨晴（182041432）任雪琴（182041426）
鲁倚含（182041130）陈翰（172047329）</t>
  </si>
  <si>
    <t>李江</t>
  </si>
  <si>
    <t>GK2020O89</t>
  </si>
  <si>
    <t>季铵盐PTC的合成及应用</t>
  </si>
  <si>
    <t>周鑫（172042138）</t>
  </si>
  <si>
    <t>刘溶（172042136）翁咪咪（172042132）
王晓琦（182042120）杜明春（182041338）</t>
  </si>
  <si>
    <t>王曼</t>
  </si>
  <si>
    <t>GK2020O90</t>
  </si>
  <si>
    <t>含艾灰的清洁湿纸巾的制备及清洁能力的检测</t>
  </si>
  <si>
    <t>李绮敏（182047404）</t>
  </si>
  <si>
    <t>史郭云（182047403）葛玥（182047428）
李沿林（182047435）郑凯云（182047304）</t>
  </si>
  <si>
    <t>GK2020O91</t>
  </si>
  <si>
    <t>荧光碳纳米点的制备及抗生素药物识别</t>
  </si>
  <si>
    <t>李丹妮（172042206）</t>
  </si>
  <si>
    <t>贾李恬（172042216）乔月（172042228）
徐依妮（172042239）李玲芳（172042241）</t>
  </si>
  <si>
    <t>GK2020O92</t>
  </si>
  <si>
    <t>镍钴三脚架化合物的合成、表征以及催化性质的研究</t>
  </si>
  <si>
    <t>吴恩惠（182047419）</t>
  </si>
  <si>
    <t>刘聪聪（182047402）肖裔豪（182047429）
孙柔（182047432）</t>
  </si>
  <si>
    <t>杨红</t>
  </si>
  <si>
    <t>GK2020O93</t>
  </si>
  <si>
    <t>建筑用淀粉胶黏剂的制备</t>
  </si>
  <si>
    <t>李靖夷（172041233）</t>
  </si>
  <si>
    <t>李琦（172041137）郭存志（172041109）
杨慧萍（172041240）何经伟（182041202）</t>
  </si>
  <si>
    <t>程雪松</t>
  </si>
  <si>
    <t>GK2020O94</t>
  </si>
  <si>
    <t>纸板箱用淀粉胶黏剂的制备</t>
  </si>
  <si>
    <t>赵梦瑶（182041423）</t>
  </si>
  <si>
    <t>张力敏（182041421）吴星娴（182041441）
黄金立（182047234）</t>
  </si>
  <si>
    <t>GK2020O95</t>
  </si>
  <si>
    <t>光催化剂Bi4O5Br2的制备方法研究</t>
  </si>
  <si>
    <t>张卓昕(182047421)</t>
  </si>
  <si>
    <t>张瑞玲(182047411)李俏燕(182047412)
杨梦卓(182047438)李冰珠(182047440)</t>
  </si>
  <si>
    <t>GK2020O96</t>
  </si>
  <si>
    <t>Fe3S4和Fe7S8的制备</t>
  </si>
  <si>
    <t>罗一帆（182041440）</t>
  </si>
  <si>
    <t>俞嘉诚（182041431）周舟（192041319)
周以琳（192042327）梁江涛（183043109）</t>
  </si>
  <si>
    <t>GK2020O97</t>
  </si>
  <si>
    <t>纤维素转化制5-羟甲基糠醛溶剂效应研究</t>
  </si>
  <si>
    <t>贾丁丁（172043103）</t>
  </si>
  <si>
    <t>王晓蕾(172041316)尹杰(173043240)
赵消旭(182047106)吴怡(182042232)</t>
  </si>
  <si>
    <t>GK2020O98</t>
  </si>
  <si>
    <t>金属抗癌药物先导化合物的设计与合成</t>
  </si>
  <si>
    <t>张晋瑞（182042110）</t>
  </si>
  <si>
    <t>刘俊楠（182041422）刘学雨（182042113）
杨楠（182041420）贺文鹏（182042107）</t>
  </si>
  <si>
    <t>Gk2020099</t>
  </si>
  <si>
    <t>一种用于指纹识别的纳米磁性荧光粉末材料的制备</t>
  </si>
  <si>
    <t>王文彦（172047212）</t>
  </si>
  <si>
    <t>白振海(182047214)郭文星(182041307)
梁奇原(182041413)杨扉雁(182047203)</t>
  </si>
  <si>
    <t>GK2020100</t>
  </si>
  <si>
    <t>含硫配合物的合成表征以及抑菌效果的研究</t>
  </si>
  <si>
    <t>刘晓亮（182043205）</t>
  </si>
  <si>
    <t>武艳芳（182041127）侯煜（182041119）
赵高节（182041135）胡文嘉（182041134）</t>
  </si>
  <si>
    <t>GK2020101</t>
  </si>
  <si>
    <t>染料中致癌物快速荧光检测探针的设计、合成</t>
  </si>
  <si>
    <t>王嘉倪（182043210）</t>
  </si>
  <si>
    <t>尚昌弘（182043216）张亚蓉（182043217）
史继勋（182043224）杜贤锐（182043238）</t>
  </si>
  <si>
    <t>Gk2020102</t>
  </si>
  <si>
    <t>多功能RLC实验仪制作</t>
  </si>
  <si>
    <t>卫贺贺（183043136）</t>
  </si>
  <si>
    <t>郭甜甜（172096125）段妮娜（173043203）
武晓恺（173043141）郭泽凯（182062113）</t>
  </si>
  <si>
    <t>刘晓菲</t>
  </si>
  <si>
    <t>GK2020103</t>
  </si>
  <si>
    <t>氧化石墨烯催化过氧化氢氧化苯乙烯制备苯甲醛</t>
  </si>
  <si>
    <t>李平(172042107)</t>
  </si>
  <si>
    <t>赵倩(172042106)许笑(172042217)</t>
  </si>
  <si>
    <t>GK2020104</t>
  </si>
  <si>
    <t>KF改性固体碱的制备，表征及在菜籽油醇解中的应用</t>
  </si>
  <si>
    <t>宋叶(182042130)</t>
  </si>
  <si>
    <t>刘媛(172042114)委紫萌(172042110)
谢敏(182042108)</t>
  </si>
  <si>
    <t>GK2020105</t>
  </si>
  <si>
    <t>变压精馏分离苯和环己烷</t>
  </si>
  <si>
    <t>李泓佳(182047301)</t>
  </si>
  <si>
    <t>梁恒锐(182042140)陈林营(182047302)
于文龙(182047333)王宏伟(182042209)</t>
  </si>
  <si>
    <t>GK2020106</t>
  </si>
  <si>
    <t>铝合金超疏水表面的制备及防腐蚀性能研究</t>
  </si>
  <si>
    <t>李涛涛（173043238）</t>
  </si>
  <si>
    <t>蔚立峥（173043232）任宇（173043231）
陈国元（173043223）邢毅（173043233）</t>
  </si>
  <si>
    <t>GK2020107</t>
  </si>
  <si>
    <t>基于Web的开放实验室云平台的开发和设计</t>
  </si>
  <si>
    <t>黄滔(182055238)</t>
  </si>
  <si>
    <t>陈梦洁(182055128)邓婕(182055113)
常艳(182055202)任文娟（182055205）</t>
  </si>
  <si>
    <t>张升</t>
  </si>
  <si>
    <t>GK2020108</t>
  </si>
  <si>
    <t>基于NURBS的人脸模型设计</t>
  </si>
  <si>
    <t>杨国宇(182052321)</t>
  </si>
  <si>
    <t>李婉婷(182052222)王晓晖(182054406)
梁志文(182056218)吴玉欣(182052103)</t>
  </si>
  <si>
    <t>郭芸俊</t>
  </si>
  <si>
    <t>GK2020109</t>
  </si>
  <si>
    <t>基于3DMAX实现虚拟校园</t>
  </si>
  <si>
    <t>袁旭瑞(172055141)</t>
  </si>
  <si>
    <t>卢妍青(172056241)张咪咪(172056223)
臧宏(172055111)杜超斐(172012410)</t>
  </si>
  <si>
    <t>李帅</t>
  </si>
  <si>
    <t>GK2020110</t>
  </si>
  <si>
    <t>照片虚拟场景的智能化定制</t>
  </si>
  <si>
    <t>龙博峰(172052136)</t>
  </si>
  <si>
    <t>李涵(172052102)范宝权（172052107）</t>
  </si>
  <si>
    <t>王铮</t>
  </si>
  <si>
    <t>GK2020111</t>
  </si>
  <si>
    <t>基于车载图像的障碍物检测系统的设计与实现</t>
  </si>
  <si>
    <t>张天龙(182055210)</t>
  </si>
  <si>
    <t>郑玉锦(182055216)陈瑞江(182055231)
刘佩鑫(182055233)贾慧民（182055207）</t>
  </si>
  <si>
    <t>张立凡</t>
  </si>
  <si>
    <t>GK2020112</t>
  </si>
  <si>
    <t>基于Unity3D的科普类游戏——茶生</t>
  </si>
  <si>
    <t>滕泽龙(182056235)</t>
  </si>
  <si>
    <t>崔洁(182054135)卫乐净(172052208)
张炳彦(182052224)柏星河(192056239)</t>
  </si>
  <si>
    <t>GK2020113</t>
  </si>
  <si>
    <t>在线商铺</t>
  </si>
  <si>
    <t>王伯涛(182054113)</t>
  </si>
  <si>
    <t>张小军(172056123)郭晓玲(172056218)
牛晋(182056109)</t>
  </si>
  <si>
    <t>邢珍珍</t>
  </si>
  <si>
    <t>GK2020114</t>
  </si>
  <si>
    <t>转吧</t>
  </si>
  <si>
    <t>赵培军(182056140)</t>
  </si>
  <si>
    <t>陈琳(182056126)高巧梅(182056221)
魏民(182054438)柏星河(192056239)</t>
  </si>
  <si>
    <t>成璐</t>
  </si>
  <si>
    <t>GK2020115</t>
  </si>
  <si>
    <t>趣味多人象棋-----微信小游戏</t>
  </si>
  <si>
    <t>林瑞宏(182055218)</t>
  </si>
  <si>
    <t>康小伟(182055224)张宇莹(182052308)
潘莹莹（182052325)曹生石(182055239)</t>
  </si>
  <si>
    <t>梁剑</t>
  </si>
  <si>
    <t>GK2020116</t>
  </si>
  <si>
    <t>碎片化时间共享平台</t>
  </si>
  <si>
    <t>杨咪(172056205)</t>
  </si>
  <si>
    <t>马常悦(172056202)刘志扬(172056233)
康洪伟(172056229)</t>
  </si>
  <si>
    <t>GK2020117</t>
  </si>
  <si>
    <t>校园集装箱</t>
  </si>
  <si>
    <t>刘思楠(172054136)</t>
  </si>
  <si>
    <t>杜锦恒(172054119)薛永刚(172054136)
白利鹏(172054112)李治(172054109)</t>
  </si>
  <si>
    <t>武永勤</t>
  </si>
  <si>
    <t>GK2020118</t>
  </si>
  <si>
    <t>计算几何MOOC建设</t>
  </si>
  <si>
    <t>贾惠楠(182052318)</t>
  </si>
  <si>
    <t>王荟婷(182052305)孟星煜(182055214)
刘浩云(182052323)</t>
  </si>
  <si>
    <t>GK2020119</t>
  </si>
  <si>
    <t>微生物技术无害化处理含青霉素菌渣</t>
  </si>
  <si>
    <t>李文晖（182065104）</t>
  </si>
  <si>
    <t>段明秀(182065119）苏雅毓(182065118）
王亚楠(182066225）宋萍(182066238）</t>
  </si>
  <si>
    <t>赵润柱</t>
  </si>
  <si>
    <t>高工</t>
  </si>
  <si>
    <t>GK2020120</t>
  </si>
  <si>
    <t>藜麦茶的加工工艺的研究</t>
  </si>
  <si>
    <t>曹嘉威（182066204）</t>
  </si>
  <si>
    <t>赵世雄（182066218）杨宇（182066236）
王玉嫒（182066215）</t>
  </si>
  <si>
    <t>郭艳萍</t>
  </si>
  <si>
    <t>GK2020121</t>
  </si>
  <si>
    <t>苦荞中黄酮类物质超声波提取工艺研究</t>
  </si>
  <si>
    <t>白博（172065106）</t>
  </si>
  <si>
    <t>朱静诗（182062203）李嘉玲（182062210）
于涛（182062218）郭立颖（182062211）</t>
  </si>
  <si>
    <t>刘丽艳</t>
  </si>
  <si>
    <t>GK2020122</t>
  </si>
  <si>
    <t>速示仪的改进</t>
  </si>
  <si>
    <t>韩露露（182012204）</t>
  </si>
  <si>
    <t>薛延东（162062223）</t>
  </si>
  <si>
    <t>张西珠</t>
  </si>
  <si>
    <t>正高工</t>
  </si>
  <si>
    <t>GK2020123</t>
  </si>
  <si>
    <t>一种简易的助力小车改造设计</t>
  </si>
  <si>
    <t>张大琦（182062318）</t>
  </si>
  <si>
    <t>翟志（182062334）王溢洋（182062304）
何毛瑞（182062336）</t>
  </si>
  <si>
    <t>薛仲卿</t>
  </si>
  <si>
    <t>GK2020124</t>
  </si>
  <si>
    <t>荞麦保健果醋的酿造工艺优化及抗氧化性研究</t>
  </si>
  <si>
    <t>刘书彤（182065218）</t>
  </si>
  <si>
    <t>胡玲（182065206）张慧婷（182065211）
鄢嘉豪（182065242）</t>
  </si>
  <si>
    <t>孙瑶</t>
  </si>
  <si>
    <t>GK2020125</t>
  </si>
  <si>
    <t>壳聚糖复合粉煤灰处理水相中阿司匹林的实验</t>
  </si>
  <si>
    <t>王洁（183066103）</t>
  </si>
  <si>
    <t>白旭梅（183066138）康海鹰（183043130）
董宇琛（183043108）郭佳（192042116）</t>
  </si>
  <si>
    <t>武建英</t>
  </si>
  <si>
    <t>GK2020126</t>
  </si>
  <si>
    <t>益生菌固态发酵小米糠产低聚肽及其抗氧化活性研究</t>
  </si>
  <si>
    <t>张强强（182065201）</t>
  </si>
  <si>
    <t>杜鹏宇（182062316）</t>
  </si>
  <si>
    <t>贺东亮</t>
  </si>
  <si>
    <t>GK2020127</t>
  </si>
  <si>
    <t>用树落叶制备厕所清洗剂</t>
  </si>
  <si>
    <t>梁玥（183066222）</t>
  </si>
  <si>
    <t>刘洋（183066134）李玮倩（183066234）
王静（183066223）任凯（183066237）</t>
  </si>
  <si>
    <t>GK2020128</t>
  </si>
  <si>
    <t>莲花酵素的制备及其抗氧化性研究</t>
  </si>
  <si>
    <t>梁云鹏（182065129）</t>
  </si>
  <si>
    <t>杨杰(182065140）刘艳鑫(182065126）
廖夏莹(182065138）</t>
  </si>
  <si>
    <t>GK2020129</t>
  </si>
  <si>
    <t>改性杏壳对偶氮染料废水吸附性能的研究</t>
  </si>
  <si>
    <t>吴彦霖（182066137）</t>
  </si>
  <si>
    <t>段超然（182066109）张荣荣（182066106）
张蓉（182066119）刘乐云（182066107）</t>
  </si>
  <si>
    <t>GK2020130</t>
  </si>
  <si>
    <t>酸性废水中和污泥制备植草砖的研究</t>
  </si>
  <si>
    <t>王博琪（182065223）</t>
  </si>
  <si>
    <t>王世新（182065241）李冬杰（182065233）
刘园园（182062213）郭晓丹（182062201）</t>
  </si>
  <si>
    <t>GK2020131</t>
  </si>
  <si>
    <t>改性大豆皮与活性炭联用降低水硬度的研究</t>
  </si>
  <si>
    <t>陈芸（182066206）</t>
  </si>
  <si>
    <t>王智强（182066214）王圆方（182066224）
蒙氏（182066234）潘黎明（182027339）</t>
  </si>
  <si>
    <t>武家玉</t>
  </si>
  <si>
    <t>GK2020132</t>
  </si>
  <si>
    <t>蒙脱石/活性炭复合吸附剂的制备研究</t>
  </si>
  <si>
    <t>杨妮（182066129）</t>
  </si>
  <si>
    <t>李豪斐（182066102）王雅丽（182066103）
巫来秀（182066131）罗景丹（182066133）</t>
  </si>
  <si>
    <t>GK2020133</t>
  </si>
  <si>
    <t>生姜中多酚类物质的超声波提取工艺优化</t>
  </si>
  <si>
    <t>马澳林（172065213）</t>
  </si>
  <si>
    <t>周镔（172065208）高吉凯（172065235）</t>
  </si>
  <si>
    <t>GK2020134</t>
  </si>
  <si>
    <t>荞麦保健果醋的酿造新工艺研究</t>
  </si>
  <si>
    <t>杨茜娜（182065117）</t>
  </si>
  <si>
    <t>李蔚瑶(182065106）黄夏馨(182065133）
宁婧鑫(182065108）赵艺云（182065116）</t>
  </si>
  <si>
    <t>GK2020135</t>
  </si>
  <si>
    <t>无咖啡因茶叶制作工艺的探索研究</t>
  </si>
  <si>
    <t>张新桥（182065131）</t>
  </si>
  <si>
    <t>张琦（182066227）郭翔宇172014227）
武浩然（182065120）任永红82065113）</t>
  </si>
  <si>
    <t>GK2020136</t>
  </si>
  <si>
    <t>紫甘蓝红色素的提取及其特性的研究</t>
  </si>
  <si>
    <t>许文博（182065203）</t>
  </si>
  <si>
    <t>张文钊（182065235）秦仁杰（182065220）
刘凯（182065221）欧阳旭（182065234）</t>
  </si>
  <si>
    <t>赵肖琼</t>
  </si>
  <si>
    <t>GK2020137</t>
  </si>
  <si>
    <t>弹出式电插板</t>
  </si>
  <si>
    <t>胡茗笑（182062223）</t>
  </si>
  <si>
    <t>刘慧珍（182062209）王焕杰（182062221）
任鹏飞（182062222）刘佳洪（182062236）</t>
  </si>
  <si>
    <t>李耀宙</t>
  </si>
  <si>
    <t>GK2020138</t>
  </si>
  <si>
    <t>防过载便携式插板</t>
  </si>
  <si>
    <t>刘廷廷（182062317）</t>
  </si>
  <si>
    <t>王瑞智（182062308）张一航（182062340）
戴浩祥（182062331）崔添俞（182062323）</t>
  </si>
  <si>
    <t>GK2020139</t>
  </si>
  <si>
    <t>微电解法处理氨氮废水的应用研究</t>
  </si>
  <si>
    <t>武文莲（183066216）</t>
  </si>
  <si>
    <t>刘研（182065209）高庆红（183066219）
李倩（183066230）刘炜霄（182065137）</t>
  </si>
  <si>
    <t>苗秀荣</t>
  </si>
  <si>
    <t>GK2020140</t>
  </si>
  <si>
    <t>亚麻籽活性肽的制备及其抗氧化活性研究</t>
  </si>
  <si>
    <t>廖捷（182065232）</t>
  </si>
  <si>
    <t>孟丽燕（182065240）</t>
  </si>
  <si>
    <t>GK2020141</t>
  </si>
  <si>
    <t>探究不同植物叶片石蜡切片的最佳制作方法及对其结构的影响</t>
  </si>
  <si>
    <t>傅杨祉（182065128）</t>
  </si>
  <si>
    <t>于竞贤(182862311)李兆兴(182062232)
张耀(182065130)贾子信(182065125)</t>
  </si>
  <si>
    <t>GK2020142</t>
  </si>
  <si>
    <t>磁性生物质活性炭的制备及其性能的研究</t>
  </si>
  <si>
    <t>杨彩荣（182066216）</t>
  </si>
  <si>
    <t>郝鑫伟（182066209）马咪（182066237）
宋智龙（182066229）朱学跃（182062214）</t>
  </si>
  <si>
    <t>GK2020143</t>
  </si>
  <si>
    <t>铁碳微电解法处理印染废水</t>
  </si>
  <si>
    <t>李轲（182066138）</t>
  </si>
  <si>
    <t>冯鹏（182066112）李世超（182066118）
李尧（182066120）张鸿基（182066132）</t>
  </si>
  <si>
    <t>苏赛赛</t>
  </si>
  <si>
    <t>GK2020144</t>
  </si>
  <si>
    <t>多功能电磁感应演示仪制作</t>
  </si>
  <si>
    <t>王渊（182066207）</t>
  </si>
  <si>
    <t>李海翔（182066217）张实（182062212）
乔燚祉（182066212）</t>
  </si>
  <si>
    <t>冯中营</t>
  </si>
  <si>
    <t>GK2020145</t>
  </si>
  <si>
    <t>玉米芯制备糠醛新工艺研究</t>
  </si>
  <si>
    <t>张晓龙（182062420）</t>
  </si>
  <si>
    <t>张宁（182062404）周正涵（182062440）
杨宇帆（182066202）赵睿（182066210）</t>
  </si>
  <si>
    <t>张淑玲</t>
  </si>
  <si>
    <t>GK2020146</t>
  </si>
  <si>
    <t>防噪耳机</t>
  </si>
  <si>
    <t>王佳茹（182062139）</t>
  </si>
  <si>
    <t>张晓婷（182062229)巩一心182062219)
林明（182062238)张勇（182062225）</t>
  </si>
  <si>
    <t>卢亚菁</t>
  </si>
  <si>
    <t>GK2020147</t>
  </si>
  <si>
    <t>柿子益生菌饮品发酵工艺研究</t>
  </si>
  <si>
    <t>张文志（182065112）</t>
  </si>
  <si>
    <t>王安（182065132）臧清高（182062234）</t>
  </si>
  <si>
    <t>张恒慧</t>
  </si>
  <si>
    <t>GK2020148</t>
  </si>
  <si>
    <t>大学生宿舍生活垃圾智能化分类系统</t>
  </si>
  <si>
    <t>王津睿（172062202）</t>
  </si>
  <si>
    <t>刘勇（172062209）张宇（182062314）
薛志华（182062321）孙一龙（182062324）</t>
  </si>
  <si>
    <t>GK2020149</t>
  </si>
  <si>
    <t>智能记忆窗帘</t>
  </si>
  <si>
    <t>贺嫣黠（182065237）</t>
  </si>
  <si>
    <t>刘靖宇（182065205）李若彤（182065208）
张玉洁（182065219）李瑶瑶(182065210)</t>
  </si>
  <si>
    <t>GK2020150</t>
  </si>
  <si>
    <t>紫甘蓝雪梨复合酒酿造工艺研究</t>
  </si>
  <si>
    <t>孙文浩（182065228）</t>
  </si>
  <si>
    <t>王婧茹（182065207）吕千华182065229）
李凤凤（182065225）赵省心182065114）</t>
  </si>
  <si>
    <t>王晓丽</t>
  </si>
  <si>
    <t>GK2020151</t>
  </si>
  <si>
    <t>智能防近视激光自动投影检测装置</t>
  </si>
  <si>
    <t>李发玉（182062335）</t>
  </si>
  <si>
    <t>张司锦(182062325)李星(182062327)
尹凯(182062315)赵芳(182062309)</t>
  </si>
  <si>
    <t>雷英春</t>
  </si>
  <si>
    <t>GK2020152</t>
  </si>
  <si>
    <t>牛蒡苹果蜂蜜复合酸奶发酵工艺的研究</t>
  </si>
  <si>
    <t>鱼佳新（182062414）</t>
  </si>
  <si>
    <t>张馨尹（182062408）张晋荣（182062409）
罗欢（182065110）高建华（182012304）</t>
  </si>
  <si>
    <t>GK2020153</t>
  </si>
  <si>
    <t>“肽”神奇--生物活性肽功能食品</t>
  </si>
  <si>
    <t>创业项目</t>
  </si>
  <si>
    <t>白洁霞（182065204）</t>
  </si>
  <si>
    <t>李丽婷（182065215)张津源（82066142）</t>
  </si>
  <si>
    <t>GK2020154</t>
  </si>
  <si>
    <t>盐联合热改性麦秸秆吸附硫酸根离子的实验研究</t>
  </si>
  <si>
    <t>贺娇（183066227）</t>
  </si>
  <si>
    <t>李晶晶（182066211）潘鑫娟183066226）
闫超（183066229）胡振清（183066121）</t>
  </si>
  <si>
    <t>闫荣荣</t>
  </si>
  <si>
    <t>GK2020155</t>
  </si>
  <si>
    <t>铜表面均三嗪二硫醇硅烷纳米薄膜的制备及性能研究</t>
  </si>
  <si>
    <t>鲁璐璐（172074410）</t>
  </si>
  <si>
    <t>李昕悦（172074438）郭瑞（182074305）
于淼海（182074228）李振阳（182074340）</t>
  </si>
  <si>
    <t>梁淑君</t>
  </si>
  <si>
    <t>材料与工程系</t>
  </si>
  <si>
    <t>GK2020156</t>
  </si>
  <si>
    <t>MIL-53/PDMS杂化膜的制备及其性能研究</t>
  </si>
  <si>
    <t>孙钰滢（172074432）</t>
  </si>
  <si>
    <t>李旭东（172074425）刘晋桤（182074132）
吴梓翔（182074302）郭殿伟（182074306）</t>
  </si>
  <si>
    <t>GK2020157</t>
  </si>
  <si>
    <t>共聚方法对无色透明聚酰亚胺薄膜的影响</t>
  </si>
  <si>
    <t>杨娜（172074419）</t>
  </si>
  <si>
    <t>冀源（182074304）廉超（182074325）
高健（182074310）徐浩浩（182074121）</t>
  </si>
  <si>
    <t>GK2020158</t>
  </si>
  <si>
    <t>冷等离子体系统大量去除剩余生活污泥的关键技术研究</t>
  </si>
  <si>
    <t>乐庆玲(182074331)</t>
  </si>
  <si>
    <t>米嘉(182074406)马博(172073231)
刘震(172073208)赵世杰(172073210)</t>
  </si>
  <si>
    <t>朱开金</t>
  </si>
  <si>
    <t>GK2020159</t>
  </si>
  <si>
    <t>机器人教育创业思维培养与实施</t>
  </si>
  <si>
    <t>陆泽文（182074326）</t>
  </si>
  <si>
    <t>王宇（172022129）刘成宇（172022110）
雷宇鸿（182074321）司芝奥（182074330）</t>
  </si>
  <si>
    <t>张山虎</t>
  </si>
  <si>
    <t>GK2020160</t>
  </si>
  <si>
    <t>高储释热相变微胶囊复合溶液的制备</t>
  </si>
  <si>
    <t>张帅（172073213）</t>
  </si>
  <si>
    <t>马越（172073115）王智琪（172073143）
姚龙凯（182073314）徐彭辉（182073142）</t>
  </si>
  <si>
    <t>谭俊华</t>
  </si>
  <si>
    <t>GK2020161</t>
  </si>
  <si>
    <t>不同形貌疏水碳酸钙对聚氨酯海绵的影响</t>
  </si>
  <si>
    <t>刘泽崟（172074203）</t>
  </si>
  <si>
    <t>王杰（172074337）李玉婵（182074113）
冯群（182074136）丰晓颖（182074114）</t>
  </si>
  <si>
    <t>GK2020162</t>
  </si>
  <si>
    <t>粉煤灰纤维复合MOFs材料的制备及性能研究</t>
  </si>
  <si>
    <t>王宏宇（172073125）</t>
  </si>
  <si>
    <t>乔晓琦(182073220)贾慧斌(182073205)
张奥捷(182073226)曹霞(172073112)</t>
  </si>
  <si>
    <t>赵彦亮</t>
  </si>
  <si>
    <t>GK2020163</t>
  </si>
  <si>
    <t>3D打印MOFs材料的制备研究</t>
  </si>
  <si>
    <t>张荣琪（172073118）</t>
  </si>
  <si>
    <t>方子豪（172073134）潘改荣（182073227）
赵豪杰（182073229）崔学利（182073201）</t>
  </si>
  <si>
    <t>GK2020164</t>
  </si>
  <si>
    <t>Li@PGR@Cu3（BTC)2储氢性能研究</t>
  </si>
  <si>
    <t>陆福洋（172073237）</t>
  </si>
  <si>
    <t>白晓雪（182073311）吕富强（182073219）
牛宏利（182073206）陈虹余（182073339）</t>
  </si>
  <si>
    <t>GK2020165</t>
  </si>
  <si>
    <t>金铂复合催化剂的制备及其电化学性能研究</t>
  </si>
  <si>
    <t>杨坤（172073206）</t>
  </si>
  <si>
    <t>邢慧杰（172073229）刘坤（182073336）
刘浩（182073322）薛鹏飞（182073327）</t>
  </si>
  <si>
    <t>白改玲</t>
  </si>
  <si>
    <t>GK2020166</t>
  </si>
  <si>
    <t>金钯合金和核壳的制备及其应用</t>
  </si>
  <si>
    <t>李家旺（182073238）</t>
  </si>
  <si>
    <t>李亚鹏（182073202）王超超（182073215）
刘吉哲（182073236）史书岩（182073228）</t>
  </si>
  <si>
    <t>GK2020167</t>
  </si>
  <si>
    <t>镀银四针状氧化锌晶须的制备及性能研究</t>
  </si>
  <si>
    <t>郭凤琴（172074112）</t>
  </si>
  <si>
    <t>党兆静（172074132）王浩鹏（172074115）
赵忠才（172074209）梁佳琪（182074124）</t>
  </si>
  <si>
    <t>郝明正</t>
  </si>
  <si>
    <t>GK2020168</t>
  </si>
  <si>
    <t>低反射电磁屏蔽材料的制备及性能研究</t>
  </si>
  <si>
    <t>王泽峰（172074119)</t>
  </si>
  <si>
    <t>杨蕾蕾（172074121）张祝贤（172074122）
余德港（182074329）刘雨宁（182074403）</t>
  </si>
  <si>
    <t>GK2020169</t>
  </si>
  <si>
    <t>导弹用低苯基硅橡胶的配方及硫化工艺设计</t>
  </si>
  <si>
    <t>张磊（172074114）</t>
  </si>
  <si>
    <t>张萌（172074123）杨恩（182074204）
董金娟（182074213）荆雅婷（182074214）</t>
  </si>
  <si>
    <t>张保卫</t>
  </si>
  <si>
    <t>GK2020170</t>
  </si>
  <si>
    <t>催化活化三维碳纳米材料制备与研究</t>
  </si>
  <si>
    <t>马晓佳（182073121）</t>
  </si>
  <si>
    <t>张瑜欣（182073105）郭金（182073122）
成家铭（182073106）周顺生（182073240）</t>
  </si>
  <si>
    <t>李鹏</t>
  </si>
  <si>
    <t>GK2020171</t>
  </si>
  <si>
    <t>隔膜改性对锂硫电池性能影响的研究</t>
  </si>
  <si>
    <t>王雅（182073210）</t>
  </si>
  <si>
    <t>程耀（182073239）樊嘉宁（182073218）
刘雅楠（182073223）郭彩缘（182073335）</t>
  </si>
  <si>
    <t>GK2020172</t>
  </si>
  <si>
    <t>聚苯硫醚/碳纤维(PPS/CF)复合材料的制备及其性能研究</t>
  </si>
  <si>
    <t>赵跃（172074134）</t>
  </si>
  <si>
    <t>杜珮屹（182074319）陶源达（182074429）
张然（182074313）周柯宇（182074438）</t>
  </si>
  <si>
    <t>贺茂勇</t>
  </si>
  <si>
    <t>GK2020173</t>
  </si>
  <si>
    <t>自润滑聚氨酯弹性体的制备及性能研究</t>
  </si>
  <si>
    <t>李豪(182074417)</t>
  </si>
  <si>
    <t>申正鹏(172074323)王龙龙(182074123)
班涛(182074111)张林芝(182074419)</t>
  </si>
  <si>
    <t>GK2020174</t>
  </si>
  <si>
    <t>胶乳共沉淀法制备GO/NRL纳米复合材料气体阻隔性能研究</t>
  </si>
  <si>
    <t>李承俊（172074226）</t>
  </si>
  <si>
    <t>闫普（182074107）窦爱国（172074338）
李前成（182074238）裴宇鑫（182074226）</t>
  </si>
  <si>
    <t>王林艳</t>
  </si>
  <si>
    <t>GK2020175</t>
  </si>
  <si>
    <t>自组装法制备GO/NRL纳米复合材料气体阻隔性能研究</t>
  </si>
  <si>
    <t>王雅婷（172074319）</t>
  </si>
  <si>
    <t>赵思涵（182074128）高国玮（172074325）
周琳（182074206）吴浩（182074428）</t>
  </si>
  <si>
    <t>GK2020176</t>
  </si>
  <si>
    <t>碳量子点/热塑性聚氨酯弹性体复合材料制备</t>
  </si>
  <si>
    <t>戴佳伟（172074327）</t>
  </si>
  <si>
    <t>章程（172074231）韩易（182074337）
李晓霞（182074208）刘俊杰（182074220）</t>
  </si>
  <si>
    <t>白静静</t>
  </si>
  <si>
    <t>GK2020177</t>
  </si>
  <si>
    <t>发射药代料的流变性能研究</t>
  </si>
  <si>
    <t>任笑颜（172074421）</t>
  </si>
  <si>
    <t>张洪铭（172074436）尚予涵（182074201）
董思溯（182074433）谢海龙（182074431）</t>
  </si>
  <si>
    <t>GK2020178</t>
  </si>
  <si>
    <t>生物基星型形状记忆聚氨酯的合成及性能研究</t>
  </si>
  <si>
    <t>张慧芳（172074219）</t>
  </si>
  <si>
    <t>王婷（182074104）凌娇（182074137）
吴严强（182074129）李伟（182074131）</t>
  </si>
  <si>
    <t>张涛</t>
  </si>
  <si>
    <t>GK2020179</t>
  </si>
  <si>
    <t>水性聚氨酯/碳酸钙复合涂料的制备与研究</t>
  </si>
  <si>
    <t>孙喆（172074321）</t>
  </si>
  <si>
    <t>吕嘉敏（172074412）张宇飞（182074327）
薛建宇（182074314）田壮强（182074341）</t>
  </si>
  <si>
    <t>GK2020180</t>
  </si>
  <si>
    <t>非贵金属燃料电池阴极催化剂的研究</t>
  </si>
  <si>
    <t>罗志敏（182073125）</t>
  </si>
  <si>
    <t>李珂（182073108）陈炳旭（182073111）
吴伟亮（182073128）张青玉（182073130）</t>
  </si>
  <si>
    <t>闫蕊</t>
  </si>
  <si>
    <t>GK2020181</t>
  </si>
  <si>
    <t>泡沫镍负载镍钴纳米片析氧性能研究</t>
  </si>
  <si>
    <t>薛新怡(182073109)</t>
  </si>
  <si>
    <t>王渊(182073112)吉俊辉(182073117)
达威(182073124)刘涛(182073132)</t>
  </si>
  <si>
    <t>GK2020182</t>
  </si>
  <si>
    <t>单晶铁酸铋的调控与合成</t>
  </si>
  <si>
    <t>米建行（182073306）</t>
  </si>
  <si>
    <t>郭海海（182073309）王杰（182073307）
令狐李圆（182073325）王袁满（182073337）</t>
  </si>
  <si>
    <t>倪波</t>
  </si>
  <si>
    <t>GK2020183</t>
  </si>
  <si>
    <t>含硅离子液体阻燃木塑复合材料的研究</t>
  </si>
  <si>
    <t>柴洪飞（182074225）</t>
  </si>
  <si>
    <t>杨鑫（172074437）恒衍青（172074428）
赵慧瑶（182074138）宋延涛（182074140）</t>
  </si>
  <si>
    <t>李歆</t>
  </si>
  <si>
    <t>GK2020184</t>
  </si>
  <si>
    <t>金属氧酸盐离子液体催化协效阻燃木塑复合材料的研究</t>
  </si>
  <si>
    <t>姚臻(182074405)</t>
  </si>
  <si>
    <t>王昕熠(182074412)艾立(182074133)
李昊(172074127)南昭(172074102)</t>
  </si>
  <si>
    <t>GK2020185</t>
  </si>
  <si>
    <t>半芳香族耐高温尼龙的合成及性能表征</t>
  </si>
  <si>
    <t>吴京（182074218）</t>
  </si>
  <si>
    <t>崔泽华（182074222）柴亚基（182074205）
吴晨阳（182074105）尚妍（182041216）</t>
  </si>
  <si>
    <t>刘冰肖</t>
  </si>
  <si>
    <t>GK2020186</t>
  </si>
  <si>
    <t>锂离子三元正极材料LiNi0.6Co0.2Mn0.2O2的制备及改性研究</t>
  </si>
  <si>
    <t>孔祥文（182073126）</t>
  </si>
  <si>
    <t>王雅（182073127）薛志欣（182073107）
候杰（182073104）楚尊诚（182073137）</t>
  </si>
  <si>
    <t>米增财</t>
  </si>
  <si>
    <t>GK2020187</t>
  </si>
  <si>
    <t>锂离子三元正极材料LiNi0.5Co0.2Mn0.3O2的电化学性能优化研究</t>
  </si>
  <si>
    <t>王福升（182073221）</t>
  </si>
  <si>
    <t>张海侠（182073333）张昊（182073222）
苏千年（182073320）</t>
  </si>
  <si>
    <t>GK2020188</t>
  </si>
  <si>
    <t>催化吸附多硫化物对锂硫电池性能的研究</t>
  </si>
  <si>
    <t>赵璐（182073216）</t>
  </si>
  <si>
    <t>崔晋超（182073328）景博羲（182073302）
刘凤琴（182073233）李慧君（182073217）</t>
  </si>
  <si>
    <t>吕妍妍</t>
  </si>
  <si>
    <t>GK2020189</t>
  </si>
  <si>
    <t>碳量子点的制备及表面修饰功能化的研究</t>
  </si>
  <si>
    <t>刘钊（172074206）</t>
  </si>
  <si>
    <t>刘凡淇（182074203）郭尚杰（182074207）
陈浩哲（182073102）常晓慧（182073115）</t>
  </si>
  <si>
    <t>孟美俊</t>
  </si>
  <si>
    <t>GK2020190</t>
  </si>
  <si>
    <t>高热稳定PI/PET/PI锂离子电池复合隔膜的制备</t>
  </si>
  <si>
    <t>李明阳（182074427）</t>
  </si>
  <si>
    <t>李明益（182074411）白方圆(182074432)</t>
  </si>
  <si>
    <t>GK2020191</t>
  </si>
  <si>
    <t>高性能自修复聚氨酯脲弹性体的制备及性能</t>
  </si>
  <si>
    <t>崔敏（172074232）</t>
  </si>
  <si>
    <t>苏宏伟（182074434）王菁宇（182074407）
尹煜（182074320）宋昭轩（182074233）</t>
  </si>
  <si>
    <t>王玉龙</t>
  </si>
  <si>
    <t>GK2020192</t>
  </si>
  <si>
    <t>PCDL基自修复聚氨酯弹性体的制备及性能</t>
  </si>
  <si>
    <t>刘云正（182074127）</t>
  </si>
  <si>
    <t>丁建新（172074217）王雪飞（182073319）
王华（182073326）吕婷（182073324）</t>
  </si>
  <si>
    <t>GK2020193</t>
  </si>
  <si>
    <t>PPG型自修复聚氨酯脲弹性体的制备及性能</t>
  </si>
  <si>
    <t>张丽佳（182074323）</t>
  </si>
  <si>
    <t>付浩宇（182074316）霍天赐（182074332）
张跃帅（182074333)</t>
  </si>
  <si>
    <t>李雅琼</t>
  </si>
  <si>
    <t>GK2020194</t>
  </si>
  <si>
    <t>基于动态双硫键的自修复聚氨酯的制备及性能</t>
  </si>
  <si>
    <t>盛媛月（172074227）</t>
  </si>
  <si>
    <t>马瑞泽（182074115）王珂（182074118）
薛琦（182074307）魏晓珍（182073321）</t>
  </si>
  <si>
    <t>GK2020195</t>
  </si>
  <si>
    <t>一款智能垃圾分类回收机器的设计</t>
  </si>
  <si>
    <t>杜泽英(172085231)</t>
  </si>
  <si>
    <t>张浩(162012108)张宇华(182022125)孙悦
（172012114）李鑫瑞(172012137)</t>
  </si>
  <si>
    <t>李淑青</t>
  </si>
  <si>
    <t>GK2020196</t>
  </si>
  <si>
    <t>摩擦力演示仪器</t>
  </si>
  <si>
    <t>钟胜林(172085240)</t>
  </si>
  <si>
    <t>杜泽英(172085231)张巧巧(172085208)
赵培军(182056140)冯鹏(182066112)</t>
  </si>
  <si>
    <t>杨文锦</t>
  </si>
  <si>
    <t>GK2020197</t>
  </si>
  <si>
    <t>智慧路灯的人工智能物联网</t>
  </si>
  <si>
    <t>景雅贤（192088110）</t>
  </si>
  <si>
    <t>杨澜（192088113）孙新宇（192088127）
王宏伟（192088117）荀泊严（192088123）</t>
  </si>
  <si>
    <t>GK2020198</t>
  </si>
  <si>
    <t>“滴滴”练车</t>
  </si>
  <si>
    <t>于宝杰（182091133）</t>
  </si>
  <si>
    <t>王家齐（182091114)祁健民（182091141）
贾舒钧（182091117白尹媛（182091124）</t>
  </si>
  <si>
    <t>闫军刚</t>
  </si>
  <si>
    <t>WK2020001</t>
  </si>
  <si>
    <t>辅补课</t>
  </si>
  <si>
    <t>牛一帆（182092204）</t>
  </si>
  <si>
    <t>万俊辉（182092238）张谦复（182092211）
侯姜乐(182091127)吉阳欢(182092209)</t>
  </si>
  <si>
    <t>郑瑞红</t>
  </si>
  <si>
    <t>WK2020002</t>
  </si>
  <si>
    <t>“U心”</t>
  </si>
  <si>
    <t>梁佳欣（182091112）</t>
  </si>
  <si>
    <t>郭佳丽（182091130）袁桦（182091104）</t>
  </si>
  <si>
    <t>WK2020003</t>
  </si>
  <si>
    <t>太工影院创业项目</t>
  </si>
  <si>
    <t>高昂（182091134）</t>
  </si>
  <si>
    <t>武亮（182091109）徐志浩（182091135）</t>
  </si>
  <si>
    <t>WK2020004</t>
  </si>
  <si>
    <t>教学用发动机的设计及市场需求潜力分析</t>
  </si>
  <si>
    <t>贾慧洁（182092203)</t>
  </si>
  <si>
    <t>陈玉茹(182092237)李格格（182092213）
潘曦（182033441）</t>
  </si>
  <si>
    <t>郑晋仙</t>
  </si>
  <si>
    <t>WK2020005</t>
  </si>
  <si>
    <t>偶像崇拜对消费行为的影响分析</t>
  </si>
  <si>
    <t>张琪（182095113）</t>
  </si>
  <si>
    <t>张碧莲（182095124）兰怡敏（182095112）
苗晨璐（182095107）</t>
  </si>
  <si>
    <t>孟颖卓</t>
  </si>
  <si>
    <t>WK2020006</t>
  </si>
  <si>
    <t>文旅融合背景下旅游的经济效应分析——以晋中市为例</t>
  </si>
  <si>
    <t>刘学斌（182095123）</t>
  </si>
  <si>
    <t>吉晓娟（182095126）魏煜（182033312）
李倩（182095117）</t>
  </si>
  <si>
    <t>贺慧芳</t>
  </si>
  <si>
    <t>WK2020007</t>
  </si>
  <si>
    <t>山西省自然生态景观的经济效应研究</t>
  </si>
  <si>
    <t>安圆圆（195095216）</t>
  </si>
  <si>
    <t>李帅康（195095202）陈蓉蓉（182095106）
朱潇（182095139）</t>
  </si>
  <si>
    <t>WK2020008</t>
  </si>
  <si>
    <t>大学生“网购狂欢节”消费现状探究——以太原工业学院为例</t>
  </si>
  <si>
    <t>赵主亭（182095132）</t>
  </si>
  <si>
    <t>程凯莉（182095111）焦立晓（182095133）
崔滢蕊（182095118）</t>
  </si>
  <si>
    <t>WK2020009</t>
  </si>
  <si>
    <t>非遗传播现状调查研究——以面塑为例</t>
  </si>
  <si>
    <t>何晴（182095101）</t>
  </si>
  <si>
    <t>张会妹（182095104）李江（182095119）
王方芹（182095128）李张管（182054421）</t>
  </si>
  <si>
    <t>裴琰</t>
  </si>
  <si>
    <t>WK2020010</t>
  </si>
  <si>
    <t>初级会计证对大学生的影响</t>
  </si>
  <si>
    <t>李婷(182092324)</t>
  </si>
  <si>
    <t>马金娟（182092309）王卓君（182092305）
陈朝霞（182092312）王琪（182092322）</t>
  </si>
  <si>
    <t>康翻莲</t>
  </si>
  <si>
    <t>WK2020011</t>
  </si>
  <si>
    <t>自贸区背景下山西省对外投资状况分析</t>
  </si>
  <si>
    <t>李艳霞（195095244）</t>
  </si>
  <si>
    <t>王亚瑶（195095242）蒋丽（195095221）
张春苗（195095222）牛慧（195095201）</t>
  </si>
  <si>
    <t>WK2020012</t>
  </si>
  <si>
    <t>山西特色农产品物流发展现状及对策研究</t>
  </si>
  <si>
    <t>冯煌（195095143）</t>
  </si>
  <si>
    <t>王玉倩（195095137）宋佩（195095225）
宗汉斌（195095104）</t>
  </si>
  <si>
    <t>WK2020013</t>
  </si>
  <si>
    <t>大学生环境保护意识和行为的调查研究</t>
  </si>
  <si>
    <t>侯淑涛（195095206）</t>
  </si>
  <si>
    <t>于叶文（195095243）牛雯（195095227）
王侨（195095237）崔文慧（195095210）</t>
  </si>
  <si>
    <t>WK2020014</t>
  </si>
  <si>
    <t>智能垃圾分类箱</t>
  </si>
  <si>
    <t>李培龙（182095229）</t>
  </si>
  <si>
    <t>吴浩楠（182095210)张俊杰（182095223）
李渭玲（182095239）田曦（182095214）</t>
  </si>
  <si>
    <t>刘俊仙</t>
  </si>
  <si>
    <t>WK2020015</t>
  </si>
  <si>
    <t>太原工业学院学生学习状况调查分析</t>
  </si>
  <si>
    <t>肖朝阳（182095202）</t>
  </si>
  <si>
    <t>李祥（182095220）孔祥鑫（182095217）
刘恒（182095215）高石钢（182096220）</t>
  </si>
  <si>
    <t>WK2020016</t>
  </si>
  <si>
    <t>故宫文创的成功对于山西省文旅产业转型的启发</t>
  </si>
  <si>
    <t>阴春锐（182095205）</t>
  </si>
  <si>
    <t>寇文聪（172095114）贾钰娇（172095216）
张一丹（172095121）</t>
  </si>
  <si>
    <t>李鑫</t>
  </si>
  <si>
    <t>WK2020017</t>
  </si>
  <si>
    <t>BRO羽乒社</t>
  </si>
  <si>
    <t>郭苏慧（182095122）</t>
  </si>
  <si>
    <t>胡浩楠（182095110）田晓（182095108）
吴彭鹏（182095125）李欣（182112116）</t>
  </si>
  <si>
    <t>陈晖</t>
  </si>
  <si>
    <t>WK2020018</t>
  </si>
  <si>
    <t>大学生遭遇网络诈骗的现状调查研究</t>
  </si>
  <si>
    <t>许帆（182095127）</t>
  </si>
  <si>
    <t>池铭浩（182091331）李楠（182091332）
梁洁茹（182091442）</t>
  </si>
  <si>
    <t>王瑜鑫</t>
  </si>
  <si>
    <t>WK2020019</t>
  </si>
  <si>
    <t>太原市农业旅游发展现状研究</t>
  </si>
  <si>
    <t>武文静（182096111）</t>
  </si>
  <si>
    <t>彭家胤（182096136）陈岚欣（182096135）
袁梦婷（182096137）</t>
  </si>
  <si>
    <t>WK2020020</t>
  </si>
  <si>
    <t>大学生备考教师资格证的现状调查研究——以太原工业学院为例</t>
  </si>
  <si>
    <t>张东旭（172101214）</t>
  </si>
  <si>
    <t>张旭（172101201）张亚（172101210）
李滨滨（172101224）何昕（172101225）</t>
  </si>
  <si>
    <t>何欢</t>
  </si>
  <si>
    <t>外语系</t>
  </si>
  <si>
    <t>WK2020021</t>
  </si>
  <si>
    <t>移动端APP在大学生英语听力学习中的应用调查——基于太原工业学院</t>
  </si>
  <si>
    <t>石千千（172101219）</t>
  </si>
  <si>
    <t>黄添裕（172101223）刘倩（172101218）</t>
  </si>
  <si>
    <t>张淑红</t>
  </si>
  <si>
    <t>WK2020022</t>
  </si>
  <si>
    <t>中国传统文化中英对照简编</t>
  </si>
  <si>
    <t>裴涧霄（172101217）</t>
  </si>
  <si>
    <t>姚嘉帅（172101130）</t>
  </si>
  <si>
    <t>郭增卫</t>
  </si>
  <si>
    <t>WK2020023</t>
  </si>
  <si>
    <t>休闲水肺潜水装备箱设计</t>
  </si>
  <si>
    <t>朱斌（172115213）</t>
  </si>
  <si>
    <t>林亚茹（172115123）雷仁（172115120）
张琪（172115201）</t>
  </si>
  <si>
    <t>霍雯</t>
  </si>
  <si>
    <t>WK2020024</t>
  </si>
  <si>
    <t>传统饰品与树脂材料工艺结合的设计研究——发簪</t>
  </si>
  <si>
    <t>胡涛（182115209）</t>
  </si>
  <si>
    <t>任博凡（182115111）张文（182115225）
赵旌伊（182094227）吴佳（172115205）</t>
  </si>
  <si>
    <t>高剑峰</t>
  </si>
  <si>
    <t>WK2020025</t>
  </si>
  <si>
    <t>太原工业学院东大门木制建筑模型文创纪念品开发与设计研究</t>
  </si>
  <si>
    <t>韩秉卓（182112113）</t>
  </si>
  <si>
    <t>马清泉（182112214）付方（182112204）
李晨静（182112212）寇慧（182112210）</t>
  </si>
  <si>
    <t>王文亮</t>
  </si>
  <si>
    <t>WK2020026</t>
  </si>
  <si>
    <t>山西民俗文化创意景观小品设计</t>
  </si>
  <si>
    <t>张思晨（172112118）</t>
  </si>
  <si>
    <t>樊雨欣（172112111）郭欣（172112224）
朱宇琪（172112218）曹峰（172112119）</t>
  </si>
  <si>
    <t>王清</t>
  </si>
  <si>
    <t>WK2020027</t>
  </si>
  <si>
    <t>晋韵华章--太原晋祠古建筑群首饰设计</t>
  </si>
  <si>
    <t>王婧（182112217）</t>
  </si>
  <si>
    <t>赵倩雯（182112223）杜智（182112219）
于嘉霖（182112227）袭祥（182112225）</t>
  </si>
  <si>
    <t>王菁</t>
  </si>
  <si>
    <t>WK2020028</t>
  </si>
  <si>
    <t>太原新地标文创产品设计</t>
  </si>
  <si>
    <t>杨宇豪（182111402）</t>
  </si>
  <si>
    <t>李嘉诚（172112106）王钰（182111312）
李嘉怡（182111413）何妍（182111306）</t>
  </si>
  <si>
    <t>袁崧林</t>
  </si>
  <si>
    <t>WK2020029</t>
  </si>
  <si>
    <t>山西省艺术博物馆文创礼品设计——吕祖礼物</t>
  </si>
  <si>
    <t>杨洛洋（172111316）</t>
  </si>
  <si>
    <t>王茜（17211417）兰乐（172111307）
吴昀瑾（172111324）范宇（172111425）</t>
  </si>
  <si>
    <t>赵海星</t>
  </si>
  <si>
    <t>WK2020030</t>
  </si>
  <si>
    <t>文物与节气插画海报衍生</t>
  </si>
  <si>
    <t>高大伟（172111116）</t>
  </si>
  <si>
    <t>武高聪（172111219）李昕（172111201）
高宇（172111101）</t>
  </si>
  <si>
    <t>张哲</t>
  </si>
  <si>
    <t>WK2020031</t>
  </si>
  <si>
    <t>太原工业学院毕业留念个性化文创产品定制</t>
  </si>
  <si>
    <t>薛雨琛（172115110）</t>
  </si>
  <si>
    <t>李佳乐（172115111）闫佳（182115206）
马韬（182115216）常兆杰（172115107）</t>
  </si>
  <si>
    <t>澹台嘉孜</t>
  </si>
  <si>
    <t>WK2020032</t>
  </si>
  <si>
    <t>“通关文牒”旅游纪念品开发与设计研究——以山西古建筑旅游专线为例</t>
  </si>
  <si>
    <t>刘博雅（172112125）</t>
  </si>
  <si>
    <t>孙朱明（172112122）肖欢（172112120）
刘莉（172112103）杜欣珂（172112113）</t>
  </si>
  <si>
    <t>WK2020033</t>
  </si>
  <si>
    <t>山西省端午节文化习俗文创产品设计</t>
  </si>
  <si>
    <t>李依婷（182111416）</t>
  </si>
  <si>
    <t>魏司琪（182111412）芮心（182111427）
高明月（182111419）</t>
  </si>
  <si>
    <t>王哲</t>
  </si>
  <si>
    <t>WK2020034</t>
  </si>
  <si>
    <t>传统文化创意产品设计</t>
  </si>
  <si>
    <t>刘恩群（182115101）</t>
  </si>
  <si>
    <t>王心怡（182115223）王泽（172112203）
张锦阳（182115114）王嘉（182115109）</t>
  </si>
  <si>
    <t>宋云</t>
  </si>
  <si>
    <t>WK2020035</t>
  </si>
  <si>
    <t>按摩手法对腹部肥胖人群瘦身效果研究</t>
  </si>
  <si>
    <t>张祥（182211220）</t>
  </si>
  <si>
    <t>王进贤（182211202）李佳（182211214）
侯宇欣（182211118）邓（182211332）</t>
  </si>
  <si>
    <t>WK2020036</t>
  </si>
  <si>
    <t>零卡健康管理工作室</t>
  </si>
  <si>
    <t>张瑜（182211225）</t>
  </si>
  <si>
    <t>张嘉敏（182211222）朱庆（182211327）
李文旭（182211136）董乐（182211224）</t>
  </si>
  <si>
    <t>刘玉红</t>
  </si>
  <si>
    <t>WK2020037</t>
  </si>
  <si>
    <t>WoJia影院</t>
  </si>
  <si>
    <t>杜雪（182211210）</t>
  </si>
  <si>
    <t>贺杰玲（182211221）董英（182211228）
杨文丽（182211218）范珂（182211205）</t>
  </si>
  <si>
    <t>陈强</t>
  </si>
  <si>
    <t>WK2020038</t>
  </si>
  <si>
    <t>DIY手工坊</t>
  </si>
  <si>
    <t>王玉明（182211334）</t>
  </si>
  <si>
    <t>白江丽（182211308）吕巧（182211321）
杨梦岩（182211319）</t>
  </si>
  <si>
    <t>WK2020039</t>
  </si>
  <si>
    <t>健美操选项课程混合教学模式的研究</t>
  </si>
  <si>
    <t>马飞鸿（182211309）</t>
  </si>
  <si>
    <t>闫嘉艺（192211223）苏晨（192211125）</t>
  </si>
  <si>
    <t>因杰秀</t>
  </si>
  <si>
    <t>WK2020040</t>
  </si>
  <si>
    <t>比目鱼拓展训练公司</t>
  </si>
  <si>
    <t>张泽禹（182211302）</t>
  </si>
  <si>
    <t>马飞鸿（182211309）杨刚（182211310）
赵苓彤（182091202）姚玉（182211135）</t>
  </si>
  <si>
    <t>WK2020041</t>
  </si>
  <si>
    <t>果林</t>
  </si>
  <si>
    <t>刘小娇（182211317）</t>
  </si>
  <si>
    <t>邓婷（182211332）袁光（182211331）
石雅琼（182211316）温晓（182211306）</t>
  </si>
  <si>
    <t>何鹏</t>
  </si>
  <si>
    <t>WK2020042</t>
  </si>
  <si>
    <t>育英中考体育培训</t>
  </si>
  <si>
    <t>陈凯（182211105）</t>
  </si>
  <si>
    <t>冯斌智（182211111）常梦（182092225）
郭铁（182211101）崔玉（182211130）</t>
  </si>
  <si>
    <t>刘光锐</t>
  </si>
  <si>
    <t>WK2020043</t>
  </si>
  <si>
    <t>燃脂塑形</t>
  </si>
  <si>
    <t>袁光婷（182211331）</t>
  </si>
  <si>
    <t>杨力銧（182211333）邓（182211332）
刘小娇（182211317）石雅（182211316）</t>
  </si>
  <si>
    <t>WK2020044</t>
  </si>
  <si>
    <t>智能分类垃圾桶</t>
  </si>
  <si>
    <t>朱恩泽（172011222）</t>
  </si>
  <si>
    <t>王磊(182018224)曲浩军(172011410)
黄友华(182033134)张子祥(182039404)</t>
  </si>
  <si>
    <t>GK2020199</t>
  </si>
  <si>
    <t>湖面垃圾收集机器人</t>
  </si>
  <si>
    <t>杨璐（182033409）</t>
  </si>
  <si>
    <t>赵晋秀(182011104)王羲(182039235)
郭柯雨(182039206)张雨(182011102)</t>
  </si>
  <si>
    <t>苗丽丽</t>
  </si>
  <si>
    <t>工程师</t>
  </si>
  <si>
    <t>GK2020200</t>
  </si>
  <si>
    <t>智能叠衣收纳衣柜</t>
  </si>
  <si>
    <t>郑永林（18212321）</t>
  </si>
  <si>
    <t>钟鑫（182011239）王艳春（182012207）</t>
  </si>
  <si>
    <t>纪刚强</t>
  </si>
  <si>
    <t>GK2020201</t>
  </si>
  <si>
    <t>智能百叶窗</t>
  </si>
  <si>
    <t>黄玉轩（182018126）</t>
  </si>
  <si>
    <t>董叙言(182012232)李琰(182011319)
张亮亮(182011122)魏向东(182011118)</t>
  </si>
  <si>
    <t>刘彬</t>
  </si>
  <si>
    <t>GK2020202</t>
  </si>
  <si>
    <t>老有所椅</t>
  </si>
  <si>
    <t>王林鹏（182011435）</t>
  </si>
  <si>
    <t>王林鹏(182011435)赵欣雨(182018405)
朱耀(172012334)李泽星(182011312)</t>
  </si>
  <si>
    <t>GK2020203</t>
  </si>
  <si>
    <t>智能无忧药箱</t>
  </si>
  <si>
    <t>安俊杰(182023138)</t>
  </si>
  <si>
    <t>崔仕萃(182018309)安俊杰(182023138)</t>
  </si>
  <si>
    <t>GK2020204</t>
  </si>
  <si>
    <t>智能助老轮椅车</t>
  </si>
  <si>
    <t>彭宇翔（182011342）</t>
  </si>
  <si>
    <t>李博晟(182018228)罗子皓(182011103)
周大理(182023238)李雨欣(182039233)</t>
  </si>
  <si>
    <t>王国俊</t>
  </si>
  <si>
    <t>GK2020205</t>
  </si>
  <si>
    <t>当前我国校园暴力现状及预防对策研究</t>
  </si>
  <si>
    <t>张煜靖（172125221）</t>
  </si>
  <si>
    <t>叶彦亨（172125229）张文强（172125215）
赵金才（172125218）</t>
  </si>
  <si>
    <t>李月红</t>
  </si>
  <si>
    <t>法学系</t>
  </si>
  <si>
    <t>WK2020045</t>
  </si>
  <si>
    <t>山西民俗文化推广平台建设</t>
  </si>
  <si>
    <t>李涛（172125231）</t>
  </si>
  <si>
    <t>李琴（172125217）陈诺（172125211）
曲星宇（182054127）宋宏利（182054111）</t>
  </si>
  <si>
    <t>WK2020046</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</si>
</sst>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2"/>
      <name val="宋体"/>
      <charset val="134"/>
    </font>
    <font>
      <sz val="10"/>
      <name val="宋体"/>
      <charset val="134"/>
      <scheme val="minor"/>
    </font>
    <font>
      <b/>
      <sz val="16"/>
      <name val="宋体"/>
      <charset val="134"/>
    </font>
    <font>
      <b/>
      <sz val="10"/>
      <name val="宋体"/>
      <charset val="134"/>
    </font>
    <font>
      <b/>
      <sz val="10"/>
      <name val="SimSun"/>
      <charset val="134"/>
    </font>
    <font>
      <sz val="10"/>
      <name val="Times New Roman"/>
      <charset val="134"/>
    </font>
    <font>
      <sz val="10"/>
      <name val="宋体"/>
      <charset val="134"/>
    </font>
    <font>
      <sz val="10"/>
      <name val="宋体"/>
      <charset val="134"/>
      <scheme val="major"/>
    </font>
    <font>
      <b/>
      <sz val="10"/>
      <name val="宋体"/>
      <charset val="134"/>
      <scheme val="minor"/>
    </font>
    <font>
      <b/>
      <sz val="14"/>
      <name val="宋体"/>
      <charset val="134"/>
    </font>
    <font>
      <b/>
      <sz val="11"/>
      <name val="宋体"/>
      <charset val="134"/>
    </font>
    <font>
      <sz val="10"/>
      <name val="Times New Roman"/>
      <charset val="0"/>
    </font>
    <font>
      <sz val="11"/>
      <color rgb="FF9C6500"/>
      <name val="宋体"/>
      <charset val="134"/>
      <scheme val="minor"/>
    </font>
    <font>
      <sz val="11"/>
      <color theme="0"/>
      <name val="宋体"/>
      <charset val="134"/>
      <scheme val="minor"/>
    </font>
    <font>
      <i/>
      <sz val="11"/>
      <color rgb="FF7F7F7F"/>
      <name val="宋体"/>
      <charset val="134"/>
      <scheme val="minor"/>
    </font>
    <font>
      <sz val="11"/>
      <color theme="1"/>
      <name val="宋体"/>
      <charset val="134"/>
      <scheme val="minor"/>
    </font>
    <font>
      <b/>
      <sz val="11"/>
      <color rgb="FFFA7D00"/>
      <name val="宋体"/>
      <charset val="134"/>
      <scheme val="minor"/>
    </font>
    <font>
      <sz val="11"/>
      <color rgb="FF006100"/>
      <name val="宋体"/>
      <charset val="134"/>
      <scheme val="minor"/>
    </font>
    <font>
      <sz val="11"/>
      <color rgb="FF3F3F76"/>
      <name val="宋体"/>
      <charset val="134"/>
      <scheme val="minor"/>
    </font>
    <font>
      <sz val="11"/>
      <color rgb="FF9C0006"/>
      <name val="宋体"/>
      <charset val="134"/>
      <scheme val="minor"/>
    </font>
    <font>
      <sz val="11"/>
      <color rgb="FFFF000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1"/>
      <name val="宋体"/>
      <charset val="134"/>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b/>
      <sz val="11"/>
      <color rgb="FF3F3F3F"/>
      <name val="宋体"/>
      <charset val="134"/>
      <scheme val="minor"/>
    </font>
    <font>
      <b/>
      <sz val="11"/>
      <color rgb="FFFFFFFF"/>
      <name val="宋体"/>
      <charset val="134"/>
      <scheme val="minor"/>
    </font>
  </fonts>
  <fills count="33">
    <fill>
      <patternFill patternType="none"/>
    </fill>
    <fill>
      <patternFill patternType="gray125"/>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8"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19" borderId="4" applyNumberFormat="0" applyFont="0" applyAlignment="0" applyProtection="0">
      <alignment vertical="center"/>
    </xf>
    <xf numFmtId="0" fontId="13" fillId="18"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6" applyNumberFormat="0" applyFill="0" applyAlignment="0" applyProtection="0">
      <alignment vertical="center"/>
    </xf>
    <xf numFmtId="0" fontId="0" fillId="0" borderId="0"/>
    <xf numFmtId="0" fontId="28" fillId="0" borderId="6" applyNumberFormat="0" applyFill="0" applyAlignment="0" applyProtection="0">
      <alignment vertical="center"/>
    </xf>
    <xf numFmtId="0" fontId="13" fillId="3" borderId="0" applyNumberFormat="0" applyBorder="0" applyAlignment="0" applyProtection="0">
      <alignment vertical="center"/>
    </xf>
    <xf numFmtId="0" fontId="25" fillId="0" borderId="7" applyNumberFormat="0" applyFill="0" applyAlignment="0" applyProtection="0">
      <alignment vertical="center"/>
    </xf>
    <xf numFmtId="0" fontId="13" fillId="7" borderId="0" applyNumberFormat="0" applyBorder="0" applyAlignment="0" applyProtection="0">
      <alignment vertical="center"/>
    </xf>
    <xf numFmtId="0" fontId="30" fillId="6" borderId="9" applyNumberFormat="0" applyAlignment="0" applyProtection="0">
      <alignment vertical="center"/>
    </xf>
    <xf numFmtId="0" fontId="16" fillId="6" borderId="3" applyNumberFormat="0" applyAlignment="0" applyProtection="0">
      <alignment vertical="center"/>
    </xf>
    <xf numFmtId="0" fontId="31" fillId="23" borderId="10" applyNumberFormat="0" applyAlignment="0" applyProtection="0">
      <alignment vertical="center"/>
    </xf>
    <xf numFmtId="0" fontId="15" fillId="5" borderId="0" applyNumberFormat="0" applyBorder="0" applyAlignment="0" applyProtection="0">
      <alignment vertical="center"/>
    </xf>
    <xf numFmtId="0" fontId="13" fillId="11" borderId="0" applyNumberFormat="0" applyBorder="0" applyAlignment="0" applyProtection="0">
      <alignment vertical="center"/>
    </xf>
    <xf numFmtId="0" fontId="29" fillId="0" borderId="8" applyNumberFormat="0" applyFill="0" applyAlignment="0" applyProtection="0">
      <alignment vertical="center"/>
    </xf>
    <xf numFmtId="0" fontId="24" fillId="0" borderId="5" applyNumberFormat="0" applyFill="0" applyAlignment="0" applyProtection="0">
      <alignment vertical="center"/>
    </xf>
    <xf numFmtId="0" fontId="17" fillId="8" borderId="0" applyNumberFormat="0" applyBorder="0" applyAlignment="0" applyProtection="0">
      <alignment vertical="center"/>
    </xf>
    <xf numFmtId="0" fontId="12" fillId="2" borderId="0" applyNumberFormat="0" applyBorder="0" applyAlignment="0" applyProtection="0">
      <alignment vertical="center"/>
    </xf>
    <xf numFmtId="0" fontId="15" fillId="27" borderId="0" applyNumberFormat="0" applyBorder="0" applyAlignment="0" applyProtection="0">
      <alignment vertical="center"/>
    </xf>
    <xf numFmtId="0" fontId="13" fillId="28" borderId="0" applyNumberFormat="0" applyBorder="0" applyAlignment="0" applyProtection="0">
      <alignment vertical="center"/>
    </xf>
    <xf numFmtId="0" fontId="15" fillId="30"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15" fillId="22" borderId="0" applyNumberFormat="0" applyBorder="0" applyAlignment="0" applyProtection="0">
      <alignment vertical="center"/>
    </xf>
    <xf numFmtId="0" fontId="13" fillId="25" borderId="0" applyNumberFormat="0" applyBorder="0" applyAlignment="0" applyProtection="0">
      <alignment vertical="center"/>
    </xf>
    <xf numFmtId="0" fontId="13" fillId="21"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3" fillId="32" borderId="0" applyNumberFormat="0" applyBorder="0" applyAlignment="0" applyProtection="0">
      <alignment vertical="center"/>
    </xf>
    <xf numFmtId="0" fontId="15" fillId="20" borderId="0" applyNumberFormat="0" applyBorder="0" applyAlignment="0" applyProtection="0">
      <alignment vertical="center"/>
    </xf>
    <xf numFmtId="0" fontId="13" fillId="29" borderId="0" applyNumberFormat="0" applyBorder="0" applyAlignment="0" applyProtection="0">
      <alignment vertical="center"/>
    </xf>
    <xf numFmtId="0" fontId="13" fillId="13" borderId="0" applyNumberFormat="0" applyBorder="0" applyAlignment="0" applyProtection="0">
      <alignment vertical="center"/>
    </xf>
    <xf numFmtId="0" fontId="15" fillId="31" borderId="0" applyNumberFormat="0" applyBorder="0" applyAlignment="0" applyProtection="0">
      <alignment vertical="center"/>
    </xf>
    <xf numFmtId="0" fontId="13" fillId="24" borderId="0" applyNumberFormat="0" applyBorder="0" applyAlignment="0" applyProtection="0">
      <alignment vertical="center"/>
    </xf>
    <xf numFmtId="0" fontId="0" fillId="0" borderId="0"/>
  </cellStyleXfs>
  <cellXfs count="48">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justify"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justify"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vertical="center"/>
    </xf>
    <xf numFmtId="0" fontId="1" fillId="0" borderId="1" xfId="0" applyFont="1" applyFill="1" applyBorder="1" applyAlignment="1">
      <alignment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0" applyFont="1" applyFill="1" applyBorder="1" applyAlignment="1">
      <alignment horizontal="center" vertical="center"/>
    </xf>
    <xf numFmtId="0" fontId="6" fillId="0" borderId="1" xfId="50" applyFont="1" applyFill="1" applyBorder="1" applyAlignment="1">
      <alignment horizontal="center" vertical="center"/>
    </xf>
    <xf numFmtId="0" fontId="6" fillId="0" borderId="1" xfId="0" applyFont="1" applyFill="1" applyBorder="1" applyAlignment="1">
      <alignment horizontal="left" vertical="center"/>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0" xfId="0" applyFont="1">
      <alignment vertical="center"/>
    </xf>
    <xf numFmtId="0" fontId="0" fillId="0" borderId="0" xfId="0" applyFont="1" applyAlignment="1">
      <alignment vertical="center" wrapText="1"/>
    </xf>
    <xf numFmtId="0" fontId="9" fillId="0" borderId="0" xfId="0" applyFont="1" applyBorder="1" applyAlignment="1">
      <alignment horizontal="center" vertical="center"/>
    </xf>
    <xf numFmtId="0" fontId="3" fillId="0" borderId="1" xfId="0" applyFont="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lignment vertical="center"/>
    </xf>
    <xf numFmtId="0" fontId="3" fillId="0" borderId="1" xfId="0" applyFont="1" applyBorder="1">
      <alignment vertical="center"/>
    </xf>
    <xf numFmtId="0" fontId="0" fillId="0" borderId="1"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workbookViewId="0">
      <selection activeCell="A2" sqref="$A2:$XFD2"/>
    </sheetView>
  </sheetViews>
  <sheetFormatPr defaultColWidth="9" defaultRowHeight="14.25"/>
  <cols>
    <col min="1" max="1" width="6.5" style="35" customWidth="1"/>
    <col min="2" max="2" width="15" style="35" customWidth="1"/>
    <col min="3" max="3" width="24.25" style="35" customWidth="1"/>
    <col min="4" max="4" width="12.25" style="35" customWidth="1"/>
    <col min="5" max="5" width="15.375" style="35" customWidth="1"/>
    <col min="6" max="6" width="39.5" style="36" customWidth="1"/>
    <col min="7" max="7" width="9.375" style="35" customWidth="1"/>
    <col min="8" max="9" width="11.25" style="35" customWidth="1"/>
    <col min="10" max="16384" width="9" style="35"/>
  </cols>
  <sheetData>
    <row r="1" ht="43.5" customHeight="1" spans="1:9">
      <c r="A1" s="37" t="s">
        <v>0</v>
      </c>
      <c r="B1" s="37"/>
      <c r="C1" s="37"/>
      <c r="D1" s="37"/>
      <c r="E1" s="37"/>
      <c r="F1" s="37"/>
      <c r="G1" s="37"/>
      <c r="H1" s="37"/>
      <c r="I1" s="37"/>
    </row>
    <row r="2" ht="60" customHeight="1" spans="1:10">
      <c r="A2" s="38" t="s">
        <v>1</v>
      </c>
      <c r="B2" s="39" t="s">
        <v>2</v>
      </c>
      <c r="C2" s="38" t="s">
        <v>3</v>
      </c>
      <c r="D2" s="38" t="s">
        <v>4</v>
      </c>
      <c r="E2" s="38" t="s">
        <v>5</v>
      </c>
      <c r="F2" s="40" t="s">
        <v>6</v>
      </c>
      <c r="G2" s="38" t="s">
        <v>7</v>
      </c>
      <c r="H2" s="38" t="s">
        <v>8</v>
      </c>
      <c r="I2" s="38" t="s">
        <v>9</v>
      </c>
      <c r="J2" s="46" t="s">
        <v>10</v>
      </c>
    </row>
    <row r="3" ht="39" customHeight="1" spans="1:10">
      <c r="A3" s="41">
        <v>1</v>
      </c>
      <c r="B3" s="42" t="s">
        <v>11</v>
      </c>
      <c r="C3" s="12" t="s">
        <v>12</v>
      </c>
      <c r="D3" s="19" t="s">
        <v>13</v>
      </c>
      <c r="E3" s="43" t="s">
        <v>14</v>
      </c>
      <c r="F3" s="44" t="s">
        <v>15</v>
      </c>
      <c r="G3" s="19" t="s">
        <v>16</v>
      </c>
      <c r="H3" s="19" t="s">
        <v>17</v>
      </c>
      <c r="I3" s="19" t="s">
        <v>18</v>
      </c>
      <c r="J3" s="47">
        <v>2020617</v>
      </c>
    </row>
    <row r="4" s="35" customFormat="1" ht="39" customHeight="1" spans="1:10">
      <c r="A4" s="41">
        <v>2</v>
      </c>
      <c r="B4" s="42" t="s">
        <v>19</v>
      </c>
      <c r="C4" s="12" t="s">
        <v>20</v>
      </c>
      <c r="D4" s="19" t="s">
        <v>13</v>
      </c>
      <c r="E4" s="43" t="s">
        <v>21</v>
      </c>
      <c r="F4" s="44" t="s">
        <v>22</v>
      </c>
      <c r="G4" s="19" t="s">
        <v>23</v>
      </c>
      <c r="H4" s="19" t="s">
        <v>17</v>
      </c>
      <c r="I4" s="19" t="s">
        <v>18</v>
      </c>
      <c r="J4" s="47">
        <v>2020618</v>
      </c>
    </row>
    <row r="5" ht="39" customHeight="1" spans="1:10">
      <c r="A5" s="41">
        <v>3</v>
      </c>
      <c r="B5" s="42" t="s">
        <v>24</v>
      </c>
      <c r="C5" s="45" t="s">
        <v>25</v>
      </c>
      <c r="D5" s="19" t="s">
        <v>13</v>
      </c>
      <c r="E5" s="43" t="s">
        <v>26</v>
      </c>
      <c r="F5" s="44" t="s">
        <v>27</v>
      </c>
      <c r="G5" s="26" t="s">
        <v>28</v>
      </c>
      <c r="H5" s="19" t="s">
        <v>29</v>
      </c>
      <c r="I5" s="26" t="s">
        <v>18</v>
      </c>
      <c r="J5" s="47">
        <v>2020619</v>
      </c>
    </row>
    <row r="6" ht="39" customHeight="1" spans="1:10">
      <c r="A6" s="41">
        <v>4</v>
      </c>
      <c r="B6" s="42" t="s">
        <v>11</v>
      </c>
      <c r="C6" s="12" t="s">
        <v>30</v>
      </c>
      <c r="D6" s="19" t="s">
        <v>13</v>
      </c>
      <c r="E6" s="43" t="s">
        <v>31</v>
      </c>
      <c r="F6" s="44" t="s">
        <v>32</v>
      </c>
      <c r="G6" s="19" t="s">
        <v>33</v>
      </c>
      <c r="H6" s="19" t="s">
        <v>34</v>
      </c>
      <c r="I6" s="19" t="s">
        <v>18</v>
      </c>
      <c r="J6" s="47">
        <v>2020620</v>
      </c>
    </row>
    <row r="7" ht="39" customHeight="1" spans="1:10">
      <c r="A7" s="41">
        <v>5</v>
      </c>
      <c r="B7" s="42" t="s">
        <v>35</v>
      </c>
      <c r="C7" s="12" t="s">
        <v>36</v>
      </c>
      <c r="D7" s="19" t="s">
        <v>13</v>
      </c>
      <c r="E7" s="43" t="s">
        <v>37</v>
      </c>
      <c r="F7" s="44" t="s">
        <v>38</v>
      </c>
      <c r="G7" s="19" t="s">
        <v>39</v>
      </c>
      <c r="H7" s="19" t="s">
        <v>34</v>
      </c>
      <c r="I7" s="19" t="s">
        <v>18</v>
      </c>
      <c r="J7" s="47">
        <v>2020621</v>
      </c>
    </row>
    <row r="8" ht="39" customHeight="1" spans="1:10">
      <c r="A8" s="41">
        <v>6</v>
      </c>
      <c r="B8" s="42" t="s">
        <v>35</v>
      </c>
      <c r="C8" s="12" t="s">
        <v>40</v>
      </c>
      <c r="D8" s="19" t="s">
        <v>13</v>
      </c>
      <c r="E8" s="43" t="s">
        <v>41</v>
      </c>
      <c r="F8" s="44" t="s">
        <v>42</v>
      </c>
      <c r="G8" s="19" t="s">
        <v>43</v>
      </c>
      <c r="H8" s="19" t="s">
        <v>29</v>
      </c>
      <c r="I8" s="19" t="s">
        <v>18</v>
      </c>
      <c r="J8" s="47">
        <v>2020622</v>
      </c>
    </row>
    <row r="9" s="35" customFormat="1" ht="39" customHeight="1" spans="1:10">
      <c r="A9" s="41">
        <v>7</v>
      </c>
      <c r="B9" s="42" t="s">
        <v>44</v>
      </c>
      <c r="C9" s="12" t="s">
        <v>45</v>
      </c>
      <c r="D9" s="19" t="s">
        <v>13</v>
      </c>
      <c r="E9" s="43" t="s">
        <v>46</v>
      </c>
      <c r="F9" s="44" t="s">
        <v>47</v>
      </c>
      <c r="G9" s="19" t="s">
        <v>48</v>
      </c>
      <c r="H9" s="19" t="s">
        <v>29</v>
      </c>
      <c r="I9" s="19" t="s">
        <v>18</v>
      </c>
      <c r="J9" s="47">
        <v>2020623</v>
      </c>
    </row>
    <row r="10" ht="39" customHeight="1" spans="1:10">
      <c r="A10" s="41">
        <v>8</v>
      </c>
      <c r="B10" s="42" t="s">
        <v>49</v>
      </c>
      <c r="C10" s="12" t="s">
        <v>50</v>
      </c>
      <c r="D10" s="19" t="s">
        <v>13</v>
      </c>
      <c r="E10" s="43" t="s">
        <v>51</v>
      </c>
      <c r="F10" s="44" t="s">
        <v>52</v>
      </c>
      <c r="G10" s="19" t="s">
        <v>53</v>
      </c>
      <c r="H10" s="19" t="s">
        <v>54</v>
      </c>
      <c r="I10" s="19" t="s">
        <v>18</v>
      </c>
      <c r="J10" s="47">
        <v>2020624</v>
      </c>
    </row>
    <row r="11" ht="39" customHeight="1" spans="1:10">
      <c r="A11" s="41">
        <v>9</v>
      </c>
      <c r="B11" s="42" t="s">
        <v>55</v>
      </c>
      <c r="C11" s="12" t="s">
        <v>56</v>
      </c>
      <c r="D11" s="19" t="s">
        <v>13</v>
      </c>
      <c r="E11" s="43" t="s">
        <v>57</v>
      </c>
      <c r="F11" s="44" t="s">
        <v>58</v>
      </c>
      <c r="G11" s="19" t="s">
        <v>59</v>
      </c>
      <c r="H11" s="19" t="s">
        <v>60</v>
      </c>
      <c r="I11" s="19" t="s">
        <v>18</v>
      </c>
      <c r="J11" s="47">
        <v>2020625</v>
      </c>
    </row>
    <row r="12" ht="39" customHeight="1" spans="1:10">
      <c r="A12" s="41">
        <v>10</v>
      </c>
      <c r="B12" s="42" t="s">
        <v>49</v>
      </c>
      <c r="C12" s="12" t="s">
        <v>61</v>
      </c>
      <c r="D12" s="19" t="s">
        <v>13</v>
      </c>
      <c r="E12" s="43" t="s">
        <v>62</v>
      </c>
      <c r="F12" s="44" t="s">
        <v>63</v>
      </c>
      <c r="G12" s="19" t="s">
        <v>64</v>
      </c>
      <c r="H12" s="19" t="s">
        <v>29</v>
      </c>
      <c r="I12" s="19" t="s">
        <v>18</v>
      </c>
      <c r="J12" s="47">
        <v>2020626</v>
      </c>
    </row>
    <row r="13" ht="39" customHeight="1" spans="1:10">
      <c r="A13" s="41">
        <v>11</v>
      </c>
      <c r="B13" s="42" t="s">
        <v>49</v>
      </c>
      <c r="C13" s="12" t="s">
        <v>65</v>
      </c>
      <c r="D13" s="19" t="s">
        <v>13</v>
      </c>
      <c r="E13" s="43" t="s">
        <v>66</v>
      </c>
      <c r="F13" s="44" t="s">
        <v>67</v>
      </c>
      <c r="G13" s="19" t="s">
        <v>68</v>
      </c>
      <c r="H13" s="19" t="s">
        <v>17</v>
      </c>
      <c r="I13" s="19" t="s">
        <v>18</v>
      </c>
      <c r="J13" s="47">
        <v>2020627</v>
      </c>
    </row>
    <row r="14" ht="39" customHeight="1" spans="1:10">
      <c r="A14" s="41">
        <v>12</v>
      </c>
      <c r="B14" s="42" t="s">
        <v>69</v>
      </c>
      <c r="C14" s="12" t="s">
        <v>70</v>
      </c>
      <c r="D14" s="19" t="s">
        <v>13</v>
      </c>
      <c r="E14" s="43" t="s">
        <v>71</v>
      </c>
      <c r="F14" s="44" t="s">
        <v>72</v>
      </c>
      <c r="G14" s="19" t="s">
        <v>73</v>
      </c>
      <c r="H14" s="19" t="s">
        <v>29</v>
      </c>
      <c r="I14" s="19" t="s">
        <v>74</v>
      </c>
      <c r="J14" s="47">
        <v>2020628</v>
      </c>
    </row>
    <row r="15" s="35" customFormat="1" ht="39" customHeight="1" spans="1:10">
      <c r="A15" s="41">
        <v>13</v>
      </c>
      <c r="B15" s="42" t="s">
        <v>75</v>
      </c>
      <c r="C15" s="12" t="s">
        <v>76</v>
      </c>
      <c r="D15" s="19" t="s">
        <v>13</v>
      </c>
      <c r="E15" s="43" t="s">
        <v>77</v>
      </c>
      <c r="F15" s="44" t="s">
        <v>78</v>
      </c>
      <c r="G15" s="19" t="s">
        <v>79</v>
      </c>
      <c r="H15" s="19" t="s">
        <v>17</v>
      </c>
      <c r="I15" s="19" t="s">
        <v>74</v>
      </c>
      <c r="J15" s="47">
        <v>2020629</v>
      </c>
    </row>
    <row r="16" ht="39" customHeight="1" spans="1:10">
      <c r="A16" s="41">
        <v>14</v>
      </c>
      <c r="B16" s="42" t="s">
        <v>24</v>
      </c>
      <c r="C16" s="12" t="s">
        <v>80</v>
      </c>
      <c r="D16" s="19" t="s">
        <v>13</v>
      </c>
      <c r="E16" s="43" t="s">
        <v>81</v>
      </c>
      <c r="F16" s="44" t="s">
        <v>82</v>
      </c>
      <c r="G16" s="19" t="s">
        <v>83</v>
      </c>
      <c r="H16" s="19" t="s">
        <v>34</v>
      </c>
      <c r="I16" s="19" t="s">
        <v>74</v>
      </c>
      <c r="J16" s="47">
        <v>2020630</v>
      </c>
    </row>
    <row r="17" ht="39" customHeight="1" spans="1:10">
      <c r="A17" s="41">
        <v>15</v>
      </c>
      <c r="B17" s="42" t="s">
        <v>11</v>
      </c>
      <c r="C17" s="12" t="s">
        <v>84</v>
      </c>
      <c r="D17" s="19" t="s">
        <v>13</v>
      </c>
      <c r="E17" s="43" t="s">
        <v>85</v>
      </c>
      <c r="F17" s="44" t="s">
        <v>86</v>
      </c>
      <c r="G17" s="19" t="s">
        <v>87</v>
      </c>
      <c r="H17" s="19" t="s">
        <v>29</v>
      </c>
      <c r="I17" s="19" t="s">
        <v>74</v>
      </c>
      <c r="J17" s="47">
        <v>2020631</v>
      </c>
    </row>
    <row r="18" ht="39" customHeight="1" spans="1:10">
      <c r="A18" s="41">
        <v>16</v>
      </c>
      <c r="B18" s="42" t="s">
        <v>44</v>
      </c>
      <c r="C18" s="12" t="s">
        <v>88</v>
      </c>
      <c r="D18" s="19" t="s">
        <v>13</v>
      </c>
      <c r="E18" s="43" t="s">
        <v>89</v>
      </c>
      <c r="F18" s="44" t="s">
        <v>90</v>
      </c>
      <c r="G18" s="19" t="s">
        <v>91</v>
      </c>
      <c r="H18" s="19" t="s">
        <v>92</v>
      </c>
      <c r="I18" s="19" t="s">
        <v>74</v>
      </c>
      <c r="J18" s="47">
        <v>2020632</v>
      </c>
    </row>
    <row r="19" ht="39" customHeight="1" spans="1:10">
      <c r="A19" s="41">
        <v>17</v>
      </c>
      <c r="B19" s="42" t="s">
        <v>93</v>
      </c>
      <c r="C19" s="17" t="s">
        <v>94</v>
      </c>
      <c r="D19" s="25" t="s">
        <v>13</v>
      </c>
      <c r="E19" s="43" t="s">
        <v>95</v>
      </c>
      <c r="F19" s="44" t="s">
        <v>96</v>
      </c>
      <c r="G19" s="26" t="s">
        <v>97</v>
      </c>
      <c r="H19" s="25" t="s">
        <v>34</v>
      </c>
      <c r="I19" s="26" t="s">
        <v>74</v>
      </c>
      <c r="J19" s="47">
        <v>2020633</v>
      </c>
    </row>
    <row r="20" ht="39" customHeight="1" spans="1:10">
      <c r="A20" s="41">
        <v>18</v>
      </c>
      <c r="B20" s="42" t="s">
        <v>98</v>
      </c>
      <c r="C20" s="12" t="s">
        <v>99</v>
      </c>
      <c r="D20" s="19" t="s">
        <v>13</v>
      </c>
      <c r="E20" s="43" t="s">
        <v>100</v>
      </c>
      <c r="F20" s="44" t="s">
        <v>101</v>
      </c>
      <c r="G20" s="19" t="s">
        <v>102</v>
      </c>
      <c r="H20" s="19" t="s">
        <v>103</v>
      </c>
      <c r="I20" s="19" t="s">
        <v>74</v>
      </c>
      <c r="J20" s="47">
        <v>2020634</v>
      </c>
    </row>
    <row r="21" ht="39" customHeight="1" spans="1:10">
      <c r="A21" s="41">
        <v>19</v>
      </c>
      <c r="B21" s="42" t="s">
        <v>35</v>
      </c>
      <c r="C21" s="12" t="s">
        <v>104</v>
      </c>
      <c r="D21" s="19" t="s">
        <v>13</v>
      </c>
      <c r="E21" s="43" t="s">
        <v>105</v>
      </c>
      <c r="F21" s="44" t="s">
        <v>106</v>
      </c>
      <c r="G21" s="19" t="s">
        <v>107</v>
      </c>
      <c r="H21" s="19" t="s">
        <v>92</v>
      </c>
      <c r="I21" s="19" t="s">
        <v>74</v>
      </c>
      <c r="J21" s="47">
        <v>2020635</v>
      </c>
    </row>
    <row r="22" ht="39" customHeight="1" spans="1:10">
      <c r="A22" s="41">
        <v>20</v>
      </c>
      <c r="B22" s="42" t="s">
        <v>49</v>
      </c>
      <c r="C22" s="12" t="s">
        <v>108</v>
      </c>
      <c r="D22" s="19" t="s">
        <v>13</v>
      </c>
      <c r="E22" s="43" t="s">
        <v>109</v>
      </c>
      <c r="F22" s="44" t="s">
        <v>110</v>
      </c>
      <c r="G22" s="19" t="s">
        <v>68</v>
      </c>
      <c r="H22" s="19" t="s">
        <v>17</v>
      </c>
      <c r="I22" s="19" t="s">
        <v>74</v>
      </c>
      <c r="J22" s="47">
        <v>2020636</v>
      </c>
    </row>
    <row r="23" ht="39" customHeight="1" spans="1:10">
      <c r="A23" s="41">
        <v>21</v>
      </c>
      <c r="B23" s="42" t="s">
        <v>35</v>
      </c>
      <c r="C23" s="12" t="s">
        <v>111</v>
      </c>
      <c r="D23" s="19" t="s">
        <v>13</v>
      </c>
      <c r="E23" s="43" t="s">
        <v>112</v>
      </c>
      <c r="F23" s="44" t="s">
        <v>113</v>
      </c>
      <c r="G23" s="19" t="s">
        <v>114</v>
      </c>
      <c r="H23" s="19" t="s">
        <v>34</v>
      </c>
      <c r="I23" s="19" t="s">
        <v>74</v>
      </c>
      <c r="J23" s="47">
        <v>2020637</v>
      </c>
    </row>
    <row r="24" ht="39" customHeight="1" spans="1:10">
      <c r="A24" s="41">
        <v>22</v>
      </c>
      <c r="B24" s="42" t="s">
        <v>49</v>
      </c>
      <c r="C24" s="12" t="s">
        <v>115</v>
      </c>
      <c r="D24" s="19" t="s">
        <v>13</v>
      </c>
      <c r="E24" s="43" t="s">
        <v>116</v>
      </c>
      <c r="F24" s="44" t="s">
        <v>117</v>
      </c>
      <c r="G24" s="19" t="s">
        <v>118</v>
      </c>
      <c r="H24" s="19" t="s">
        <v>54</v>
      </c>
      <c r="I24" s="19" t="s">
        <v>74</v>
      </c>
      <c r="J24" s="47">
        <v>2020638</v>
      </c>
    </row>
    <row r="25" ht="39" customHeight="1" spans="1:10">
      <c r="A25" s="41">
        <v>23</v>
      </c>
      <c r="B25" s="42" t="s">
        <v>55</v>
      </c>
      <c r="C25" s="12" t="s">
        <v>119</v>
      </c>
      <c r="D25" s="19" t="s">
        <v>13</v>
      </c>
      <c r="E25" s="43" t="s">
        <v>120</v>
      </c>
      <c r="F25" s="44" t="s">
        <v>121</v>
      </c>
      <c r="G25" s="19" t="s">
        <v>122</v>
      </c>
      <c r="H25" s="19" t="s">
        <v>123</v>
      </c>
      <c r="I25" s="19" t="s">
        <v>74</v>
      </c>
      <c r="J25" s="47">
        <v>2020639</v>
      </c>
    </row>
    <row r="26" ht="39" customHeight="1" spans="1:10">
      <c r="A26" s="41">
        <v>24</v>
      </c>
      <c r="B26" s="42" t="s">
        <v>93</v>
      </c>
      <c r="C26" s="17" t="s">
        <v>124</v>
      </c>
      <c r="D26" s="26" t="s">
        <v>13</v>
      </c>
      <c r="E26" s="43" t="s">
        <v>125</v>
      </c>
      <c r="F26" s="44" t="s">
        <v>126</v>
      </c>
      <c r="G26" s="26" t="s">
        <v>127</v>
      </c>
      <c r="H26" s="26" t="s">
        <v>92</v>
      </c>
      <c r="I26" s="26" t="s">
        <v>74</v>
      </c>
      <c r="J26" s="47">
        <v>2020640</v>
      </c>
    </row>
    <row r="27" ht="39" customHeight="1" spans="1:10">
      <c r="A27" s="41">
        <v>25</v>
      </c>
      <c r="B27" s="42" t="s">
        <v>44</v>
      </c>
      <c r="C27" s="12" t="s">
        <v>128</v>
      </c>
      <c r="D27" s="19" t="s">
        <v>13</v>
      </c>
      <c r="E27" s="43" t="s">
        <v>129</v>
      </c>
      <c r="F27" s="44" t="s">
        <v>130</v>
      </c>
      <c r="G27" s="19" t="s">
        <v>131</v>
      </c>
      <c r="H27" s="19" t="s">
        <v>29</v>
      </c>
      <c r="I27" s="19" t="s">
        <v>74</v>
      </c>
      <c r="J27" s="47">
        <v>2020641</v>
      </c>
    </row>
    <row r="28" ht="39" customHeight="1" spans="1:10">
      <c r="A28" s="41">
        <v>26</v>
      </c>
      <c r="B28" s="42" t="s">
        <v>44</v>
      </c>
      <c r="C28" s="12" t="s">
        <v>132</v>
      </c>
      <c r="D28" s="19" t="s">
        <v>13</v>
      </c>
      <c r="E28" s="43" t="s">
        <v>133</v>
      </c>
      <c r="F28" s="44" t="s">
        <v>134</v>
      </c>
      <c r="G28" s="19" t="s">
        <v>135</v>
      </c>
      <c r="H28" s="19" t="s">
        <v>17</v>
      </c>
      <c r="I28" s="19" t="s">
        <v>74</v>
      </c>
      <c r="J28" s="47">
        <v>2020642</v>
      </c>
    </row>
  </sheetData>
  <mergeCells count="1">
    <mergeCell ref="A1:I1"/>
  </mergeCells>
  <dataValidations count="1">
    <dataValidation type="list" showInputMessage="1" showErrorMessage="1" sqref="D3:D18 D27:D28">
      <formula1>"创新项目,创业项目"</formula1>
    </dataValidation>
  </dataValidations>
  <pageMargins left="0.75" right="0.75" top="1" bottom="1" header="0.511805555555556" footer="0.511805555555556"/>
  <pageSetup paperSize="9" scale="78"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6"/>
  <sheetViews>
    <sheetView tabSelected="1" workbookViewId="0">
      <selection activeCell="E5" sqref="E5"/>
    </sheetView>
  </sheetViews>
  <sheetFormatPr defaultColWidth="9" defaultRowHeight="37" customHeight="1"/>
  <cols>
    <col min="1" max="1" width="4.875" style="1" customWidth="1"/>
    <col min="2" max="2" width="29.875" style="2" customWidth="1"/>
    <col min="3" max="3" width="8.375" style="3" customWidth="1"/>
    <col min="4" max="4" width="16.625" style="2" customWidth="1"/>
    <col min="5" max="5" width="34.25" style="4" customWidth="1"/>
    <col min="6" max="6" width="8.75" style="3" customWidth="1"/>
    <col min="7" max="7" width="9.5" style="3" customWidth="1"/>
    <col min="8" max="8" width="14.875" style="3" customWidth="1"/>
    <col min="9" max="9" width="8.375" style="3" customWidth="1"/>
    <col min="10" max="10" width="9.25" style="1" customWidth="1"/>
    <col min="11" max="16373" width="9" style="1"/>
    <col min="16374" max="16384" width="36" style="1"/>
  </cols>
  <sheetData>
    <row r="1" s="1" customFormat="1" ht="57" customHeight="1" spans="1:10">
      <c r="A1" s="5" t="s">
        <v>136</v>
      </c>
      <c r="B1" s="6"/>
      <c r="C1" s="5"/>
      <c r="D1" s="5"/>
      <c r="E1" s="5"/>
      <c r="F1" s="5"/>
      <c r="G1" s="5"/>
      <c r="H1" s="5"/>
      <c r="I1" s="5"/>
      <c r="J1" s="5"/>
    </row>
    <row r="2" s="1" customFormat="1" customHeight="1" spans="1:10">
      <c r="A2" s="7" t="s">
        <v>1</v>
      </c>
      <c r="B2" s="8" t="s">
        <v>3</v>
      </c>
      <c r="C2" s="7" t="s">
        <v>4</v>
      </c>
      <c r="D2" s="9" t="s">
        <v>5</v>
      </c>
      <c r="E2" s="10" t="s">
        <v>137</v>
      </c>
      <c r="F2" s="10" t="s">
        <v>7</v>
      </c>
      <c r="G2" s="10" t="s">
        <v>138</v>
      </c>
      <c r="H2" s="7" t="s">
        <v>139</v>
      </c>
      <c r="I2" s="7" t="s">
        <v>140</v>
      </c>
      <c r="J2" s="23" t="s">
        <v>141</v>
      </c>
    </row>
    <row r="3" s="1" customFormat="1" customHeight="1" spans="1:10">
      <c r="A3" s="11">
        <v>1</v>
      </c>
      <c r="B3" s="12" t="s">
        <v>142</v>
      </c>
      <c r="C3" s="13" t="s">
        <v>13</v>
      </c>
      <c r="D3" s="12" t="s">
        <v>143</v>
      </c>
      <c r="E3" s="14" t="s">
        <v>144</v>
      </c>
      <c r="F3" s="13" t="s">
        <v>145</v>
      </c>
      <c r="G3" s="13" t="s">
        <v>146</v>
      </c>
      <c r="H3" s="13" t="s">
        <v>69</v>
      </c>
      <c r="I3" s="13" t="s">
        <v>147</v>
      </c>
      <c r="J3" s="24" t="s">
        <v>148</v>
      </c>
    </row>
    <row r="4" s="1" customFormat="1" customHeight="1" spans="1:10">
      <c r="A4" s="11">
        <v>2</v>
      </c>
      <c r="B4" s="12" t="s">
        <v>149</v>
      </c>
      <c r="C4" s="13" t="s">
        <v>13</v>
      </c>
      <c r="D4" s="12" t="s">
        <v>150</v>
      </c>
      <c r="E4" s="14" t="s">
        <v>151</v>
      </c>
      <c r="F4" s="13" t="s">
        <v>152</v>
      </c>
      <c r="G4" s="13" t="s">
        <v>153</v>
      </c>
      <c r="H4" s="13" t="s">
        <v>69</v>
      </c>
      <c r="I4" s="13" t="s">
        <v>147</v>
      </c>
      <c r="J4" s="24" t="s">
        <v>154</v>
      </c>
    </row>
    <row r="5" s="1" customFormat="1" customHeight="1" spans="1:10">
      <c r="A5" s="11">
        <v>3</v>
      </c>
      <c r="B5" s="12" t="s">
        <v>155</v>
      </c>
      <c r="C5" s="13" t="s">
        <v>13</v>
      </c>
      <c r="D5" s="12" t="s">
        <v>156</v>
      </c>
      <c r="E5" s="14" t="s">
        <v>157</v>
      </c>
      <c r="F5" s="13" t="s">
        <v>152</v>
      </c>
      <c r="G5" s="13" t="s">
        <v>153</v>
      </c>
      <c r="H5" s="13" t="s">
        <v>69</v>
      </c>
      <c r="I5" s="13" t="s">
        <v>147</v>
      </c>
      <c r="J5" s="24" t="s">
        <v>158</v>
      </c>
    </row>
    <row r="6" s="1" customFormat="1" customHeight="1" spans="1:10">
      <c r="A6" s="11">
        <v>4</v>
      </c>
      <c r="B6" s="12" t="s">
        <v>159</v>
      </c>
      <c r="C6" s="13" t="s">
        <v>13</v>
      </c>
      <c r="D6" s="12" t="s">
        <v>160</v>
      </c>
      <c r="E6" s="14" t="s">
        <v>161</v>
      </c>
      <c r="F6" s="13" t="s">
        <v>162</v>
      </c>
      <c r="G6" s="13" t="s">
        <v>163</v>
      </c>
      <c r="H6" s="13" t="s">
        <v>69</v>
      </c>
      <c r="I6" s="13" t="s">
        <v>147</v>
      </c>
      <c r="J6" s="24" t="s">
        <v>164</v>
      </c>
    </row>
    <row r="7" s="1" customFormat="1" customHeight="1" spans="1:10">
      <c r="A7" s="11">
        <v>5</v>
      </c>
      <c r="B7" s="12" t="s">
        <v>165</v>
      </c>
      <c r="C7" s="13" t="s">
        <v>13</v>
      </c>
      <c r="D7" s="12" t="s">
        <v>166</v>
      </c>
      <c r="E7" s="14" t="s">
        <v>167</v>
      </c>
      <c r="F7" s="13" t="s">
        <v>162</v>
      </c>
      <c r="G7" s="13" t="s">
        <v>163</v>
      </c>
      <c r="H7" s="13" t="s">
        <v>69</v>
      </c>
      <c r="I7" s="13" t="s">
        <v>147</v>
      </c>
      <c r="J7" s="24" t="s">
        <v>168</v>
      </c>
    </row>
    <row r="8" s="1" customFormat="1" customHeight="1" spans="1:10">
      <c r="A8" s="11">
        <v>6</v>
      </c>
      <c r="B8" s="12" t="s">
        <v>169</v>
      </c>
      <c r="C8" s="13" t="s">
        <v>13</v>
      </c>
      <c r="D8" s="12" t="s">
        <v>170</v>
      </c>
      <c r="E8" s="14" t="s">
        <v>171</v>
      </c>
      <c r="F8" s="13" t="s">
        <v>172</v>
      </c>
      <c r="G8" s="13" t="s">
        <v>146</v>
      </c>
      <c r="H8" s="13" t="s">
        <v>69</v>
      </c>
      <c r="I8" s="13" t="s">
        <v>147</v>
      </c>
      <c r="J8" s="24" t="s">
        <v>173</v>
      </c>
    </row>
    <row r="9" s="1" customFormat="1" customHeight="1" spans="1:10">
      <c r="A9" s="11">
        <v>7</v>
      </c>
      <c r="B9" s="12" t="s">
        <v>174</v>
      </c>
      <c r="C9" s="13" t="s">
        <v>13</v>
      </c>
      <c r="D9" s="12" t="s">
        <v>175</v>
      </c>
      <c r="E9" s="14" t="s">
        <v>176</v>
      </c>
      <c r="F9" s="13" t="s">
        <v>177</v>
      </c>
      <c r="G9" s="13" t="s">
        <v>153</v>
      </c>
      <c r="H9" s="13" t="s">
        <v>69</v>
      </c>
      <c r="I9" s="13" t="s">
        <v>147</v>
      </c>
      <c r="J9" s="24" t="s">
        <v>178</v>
      </c>
    </row>
    <row r="10" s="1" customFormat="1" customHeight="1" spans="1:10">
      <c r="A10" s="11">
        <v>8</v>
      </c>
      <c r="B10" s="12" t="s">
        <v>179</v>
      </c>
      <c r="C10" s="13" t="s">
        <v>13</v>
      </c>
      <c r="D10" s="12" t="s">
        <v>180</v>
      </c>
      <c r="E10" s="14" t="s">
        <v>181</v>
      </c>
      <c r="F10" s="13" t="s">
        <v>182</v>
      </c>
      <c r="G10" s="13" t="s">
        <v>153</v>
      </c>
      <c r="H10" s="13" t="s">
        <v>69</v>
      </c>
      <c r="I10" s="13" t="s">
        <v>147</v>
      </c>
      <c r="J10" s="24" t="s">
        <v>183</v>
      </c>
    </row>
    <row r="11" s="1" customFormat="1" customHeight="1" spans="1:10">
      <c r="A11" s="11">
        <v>9</v>
      </c>
      <c r="B11" s="12" t="s">
        <v>184</v>
      </c>
      <c r="C11" s="13" t="s">
        <v>13</v>
      </c>
      <c r="D11" s="12" t="s">
        <v>185</v>
      </c>
      <c r="E11" s="14" t="s">
        <v>186</v>
      </c>
      <c r="F11" s="13" t="s">
        <v>187</v>
      </c>
      <c r="G11" s="13" t="s">
        <v>146</v>
      </c>
      <c r="H11" s="13" t="s">
        <v>69</v>
      </c>
      <c r="I11" s="13" t="s">
        <v>147</v>
      </c>
      <c r="J11" s="24" t="s">
        <v>188</v>
      </c>
    </row>
    <row r="12" s="1" customFormat="1" customHeight="1" spans="1:10">
      <c r="A12" s="11">
        <v>10</v>
      </c>
      <c r="B12" s="12" t="s">
        <v>189</v>
      </c>
      <c r="C12" s="13" t="s">
        <v>13</v>
      </c>
      <c r="D12" s="12" t="s">
        <v>190</v>
      </c>
      <c r="E12" s="14" t="s">
        <v>191</v>
      </c>
      <c r="F12" s="13" t="s">
        <v>192</v>
      </c>
      <c r="G12" s="13" t="s">
        <v>153</v>
      </c>
      <c r="H12" s="13" t="s">
        <v>69</v>
      </c>
      <c r="I12" s="13" t="s">
        <v>147</v>
      </c>
      <c r="J12" s="24" t="s">
        <v>193</v>
      </c>
    </row>
    <row r="13" s="1" customFormat="1" customHeight="1" spans="1:10">
      <c r="A13" s="11">
        <v>11</v>
      </c>
      <c r="B13" s="12" t="s">
        <v>194</v>
      </c>
      <c r="C13" s="13" t="s">
        <v>13</v>
      </c>
      <c r="D13" s="12" t="s">
        <v>195</v>
      </c>
      <c r="E13" s="14" t="s">
        <v>196</v>
      </c>
      <c r="F13" s="13" t="s">
        <v>197</v>
      </c>
      <c r="G13" s="13" t="s">
        <v>146</v>
      </c>
      <c r="H13" s="13" t="s">
        <v>69</v>
      </c>
      <c r="I13" s="13" t="s">
        <v>147</v>
      </c>
      <c r="J13" s="24" t="s">
        <v>198</v>
      </c>
    </row>
    <row r="14" s="1" customFormat="1" customHeight="1" spans="1:10">
      <c r="A14" s="11">
        <v>12</v>
      </c>
      <c r="B14" s="12" t="s">
        <v>199</v>
      </c>
      <c r="C14" s="13" t="s">
        <v>13</v>
      </c>
      <c r="D14" s="12" t="s">
        <v>200</v>
      </c>
      <c r="E14" s="14" t="s">
        <v>201</v>
      </c>
      <c r="F14" s="13" t="s">
        <v>197</v>
      </c>
      <c r="G14" s="13" t="s">
        <v>146</v>
      </c>
      <c r="H14" s="13" t="s">
        <v>69</v>
      </c>
      <c r="I14" s="13" t="s">
        <v>147</v>
      </c>
      <c r="J14" s="24" t="s">
        <v>202</v>
      </c>
    </row>
    <row r="15" s="1" customFormat="1" customHeight="1" spans="1:10">
      <c r="A15" s="11">
        <v>13</v>
      </c>
      <c r="B15" s="15" t="s">
        <v>203</v>
      </c>
      <c r="C15" s="16" t="s">
        <v>13</v>
      </c>
      <c r="D15" s="17" t="s">
        <v>204</v>
      </c>
      <c r="E15" s="18" t="s">
        <v>205</v>
      </c>
      <c r="F15" s="16" t="s">
        <v>206</v>
      </c>
      <c r="G15" s="16" t="s">
        <v>163</v>
      </c>
      <c r="H15" s="19" t="s">
        <v>207</v>
      </c>
      <c r="I15" s="19" t="s">
        <v>147</v>
      </c>
      <c r="J15" s="24" t="s">
        <v>208</v>
      </c>
    </row>
    <row r="16" s="1" customFormat="1" customHeight="1" spans="1:10">
      <c r="A16" s="11">
        <v>14</v>
      </c>
      <c r="B16" s="15" t="s">
        <v>209</v>
      </c>
      <c r="C16" s="16" t="s">
        <v>13</v>
      </c>
      <c r="D16" s="17" t="s">
        <v>210</v>
      </c>
      <c r="E16" s="18" t="s">
        <v>211</v>
      </c>
      <c r="F16" s="16" t="s">
        <v>206</v>
      </c>
      <c r="G16" s="16" t="s">
        <v>163</v>
      </c>
      <c r="H16" s="19" t="s">
        <v>207</v>
      </c>
      <c r="I16" s="19" t="s">
        <v>147</v>
      </c>
      <c r="J16" s="24" t="s">
        <v>212</v>
      </c>
    </row>
    <row r="17" s="1" customFormat="1" customHeight="1" spans="1:10">
      <c r="A17" s="11">
        <v>15</v>
      </c>
      <c r="B17" s="15" t="s">
        <v>213</v>
      </c>
      <c r="C17" s="16" t="s">
        <v>13</v>
      </c>
      <c r="D17" s="17" t="s">
        <v>214</v>
      </c>
      <c r="E17" s="18" t="s">
        <v>215</v>
      </c>
      <c r="F17" s="16" t="s">
        <v>216</v>
      </c>
      <c r="G17" s="16" t="s">
        <v>146</v>
      </c>
      <c r="H17" s="19" t="s">
        <v>207</v>
      </c>
      <c r="I17" s="19" t="s">
        <v>147</v>
      </c>
      <c r="J17" s="24" t="s">
        <v>217</v>
      </c>
    </row>
    <row r="18" s="1" customFormat="1" customHeight="1" spans="1:10">
      <c r="A18" s="11">
        <v>16</v>
      </c>
      <c r="B18" s="15" t="s">
        <v>218</v>
      </c>
      <c r="C18" s="16" t="s">
        <v>13</v>
      </c>
      <c r="D18" s="17" t="s">
        <v>219</v>
      </c>
      <c r="E18" s="18" t="s">
        <v>220</v>
      </c>
      <c r="F18" s="16" t="s">
        <v>221</v>
      </c>
      <c r="G18" s="16" t="s">
        <v>153</v>
      </c>
      <c r="H18" s="19" t="s">
        <v>207</v>
      </c>
      <c r="I18" s="19" t="s">
        <v>147</v>
      </c>
      <c r="J18" s="24" t="s">
        <v>222</v>
      </c>
    </row>
    <row r="19" s="1" customFormat="1" customHeight="1" spans="1:10">
      <c r="A19" s="11">
        <v>17</v>
      </c>
      <c r="B19" s="15" t="s">
        <v>223</v>
      </c>
      <c r="C19" s="16" t="s">
        <v>13</v>
      </c>
      <c r="D19" s="17" t="s">
        <v>224</v>
      </c>
      <c r="E19" s="18" t="s">
        <v>225</v>
      </c>
      <c r="F19" s="16" t="s">
        <v>226</v>
      </c>
      <c r="G19" s="16" t="s">
        <v>146</v>
      </c>
      <c r="H19" s="19" t="s">
        <v>207</v>
      </c>
      <c r="I19" s="19" t="s">
        <v>147</v>
      </c>
      <c r="J19" s="24" t="s">
        <v>227</v>
      </c>
    </row>
    <row r="20" s="1" customFormat="1" customHeight="1" spans="1:10">
      <c r="A20" s="11">
        <v>18</v>
      </c>
      <c r="B20" s="15" t="s">
        <v>228</v>
      </c>
      <c r="C20" s="16" t="s">
        <v>13</v>
      </c>
      <c r="D20" s="17" t="s">
        <v>229</v>
      </c>
      <c r="E20" s="20" t="s">
        <v>230</v>
      </c>
      <c r="F20" s="16" t="s">
        <v>231</v>
      </c>
      <c r="G20" s="16" t="s">
        <v>153</v>
      </c>
      <c r="H20" s="19" t="s">
        <v>207</v>
      </c>
      <c r="I20" s="19" t="s">
        <v>147</v>
      </c>
      <c r="J20" s="24" t="s">
        <v>232</v>
      </c>
    </row>
    <row r="21" s="1" customFormat="1" customHeight="1" spans="1:10">
      <c r="A21" s="11">
        <v>19</v>
      </c>
      <c r="B21" s="15" t="s">
        <v>233</v>
      </c>
      <c r="C21" s="16" t="s">
        <v>13</v>
      </c>
      <c r="D21" s="17" t="s">
        <v>234</v>
      </c>
      <c r="E21" s="18" t="s">
        <v>235</v>
      </c>
      <c r="F21" s="16" t="s">
        <v>236</v>
      </c>
      <c r="G21" s="16" t="s">
        <v>237</v>
      </c>
      <c r="H21" s="19" t="s">
        <v>207</v>
      </c>
      <c r="I21" s="19" t="s">
        <v>147</v>
      </c>
      <c r="J21" s="24" t="s">
        <v>238</v>
      </c>
    </row>
    <row r="22" s="1" customFormat="1" customHeight="1" spans="1:10">
      <c r="A22" s="11">
        <v>20</v>
      </c>
      <c r="B22" s="15" t="s">
        <v>239</v>
      </c>
      <c r="C22" s="16" t="s">
        <v>13</v>
      </c>
      <c r="D22" s="17" t="s">
        <v>240</v>
      </c>
      <c r="E22" s="18" t="s">
        <v>241</v>
      </c>
      <c r="F22" s="16" t="s">
        <v>242</v>
      </c>
      <c r="G22" s="16" t="s">
        <v>146</v>
      </c>
      <c r="H22" s="19" t="s">
        <v>207</v>
      </c>
      <c r="I22" s="19" t="s">
        <v>147</v>
      </c>
      <c r="J22" s="24" t="s">
        <v>243</v>
      </c>
    </row>
    <row r="23" s="1" customFormat="1" customHeight="1" spans="1:10">
      <c r="A23" s="11">
        <v>21</v>
      </c>
      <c r="B23" s="15" t="s">
        <v>244</v>
      </c>
      <c r="C23" s="16" t="s">
        <v>13</v>
      </c>
      <c r="D23" s="17" t="s">
        <v>245</v>
      </c>
      <c r="E23" s="18" t="s">
        <v>246</v>
      </c>
      <c r="F23" s="16" t="s">
        <v>221</v>
      </c>
      <c r="G23" s="16" t="s">
        <v>153</v>
      </c>
      <c r="H23" s="19" t="s">
        <v>207</v>
      </c>
      <c r="I23" s="19" t="s">
        <v>147</v>
      </c>
      <c r="J23" s="24" t="s">
        <v>247</v>
      </c>
    </row>
    <row r="24" customHeight="1" spans="1:10">
      <c r="A24" s="11">
        <v>22</v>
      </c>
      <c r="B24" s="15" t="s">
        <v>248</v>
      </c>
      <c r="C24" s="16" t="s">
        <v>13</v>
      </c>
      <c r="D24" s="17" t="s">
        <v>249</v>
      </c>
      <c r="E24" s="21" t="s">
        <v>250</v>
      </c>
      <c r="F24" s="16" t="s">
        <v>251</v>
      </c>
      <c r="G24" s="16" t="s">
        <v>146</v>
      </c>
      <c r="H24" s="13" t="s">
        <v>11</v>
      </c>
      <c r="I24" s="19" t="s">
        <v>147</v>
      </c>
      <c r="J24" s="24" t="s">
        <v>252</v>
      </c>
    </row>
    <row r="25" s="1" customFormat="1" customHeight="1" spans="1:10">
      <c r="A25" s="11">
        <v>23</v>
      </c>
      <c r="B25" s="15" t="s">
        <v>253</v>
      </c>
      <c r="C25" s="16" t="s">
        <v>13</v>
      </c>
      <c r="D25" s="17" t="s">
        <v>254</v>
      </c>
      <c r="E25" s="21" t="s">
        <v>255</v>
      </c>
      <c r="F25" s="16" t="s">
        <v>256</v>
      </c>
      <c r="G25" s="16" t="s">
        <v>146</v>
      </c>
      <c r="H25" s="13" t="s">
        <v>11</v>
      </c>
      <c r="I25" s="19" t="s">
        <v>147</v>
      </c>
      <c r="J25" s="24" t="s">
        <v>257</v>
      </c>
    </row>
    <row r="26" s="1" customFormat="1" customHeight="1" spans="1:10">
      <c r="A26" s="11">
        <v>24</v>
      </c>
      <c r="B26" s="15" t="s">
        <v>258</v>
      </c>
      <c r="C26" s="16" t="s">
        <v>13</v>
      </c>
      <c r="D26" s="17" t="s">
        <v>259</v>
      </c>
      <c r="E26" s="21" t="s">
        <v>260</v>
      </c>
      <c r="F26" s="16" t="s">
        <v>261</v>
      </c>
      <c r="G26" s="16" t="s">
        <v>262</v>
      </c>
      <c r="H26" s="13" t="s">
        <v>11</v>
      </c>
      <c r="I26" s="19" t="s">
        <v>147</v>
      </c>
      <c r="J26" s="24" t="s">
        <v>263</v>
      </c>
    </row>
    <row r="27" s="1" customFormat="1" customHeight="1" spans="1:10">
      <c r="A27" s="11">
        <v>25</v>
      </c>
      <c r="B27" s="15" t="s">
        <v>264</v>
      </c>
      <c r="C27" s="16" t="s">
        <v>13</v>
      </c>
      <c r="D27" s="17" t="s">
        <v>265</v>
      </c>
      <c r="E27" s="21" t="s">
        <v>266</v>
      </c>
      <c r="F27" s="16" t="s">
        <v>256</v>
      </c>
      <c r="G27" s="16" t="s">
        <v>146</v>
      </c>
      <c r="H27" s="13" t="s">
        <v>11</v>
      </c>
      <c r="I27" s="19" t="s">
        <v>147</v>
      </c>
      <c r="J27" s="24" t="s">
        <v>267</v>
      </c>
    </row>
    <row r="28" s="1" customFormat="1" customHeight="1" spans="1:10">
      <c r="A28" s="11">
        <v>26</v>
      </c>
      <c r="B28" s="15" t="s">
        <v>268</v>
      </c>
      <c r="C28" s="16" t="s">
        <v>13</v>
      </c>
      <c r="D28" s="17" t="s">
        <v>269</v>
      </c>
      <c r="E28" s="21" t="s">
        <v>270</v>
      </c>
      <c r="F28" s="16" t="s">
        <v>271</v>
      </c>
      <c r="G28" s="16" t="s">
        <v>146</v>
      </c>
      <c r="H28" s="13" t="s">
        <v>11</v>
      </c>
      <c r="I28" s="19" t="s">
        <v>147</v>
      </c>
      <c r="J28" s="24" t="s">
        <v>272</v>
      </c>
    </row>
    <row r="29" s="1" customFormat="1" customHeight="1" spans="1:10">
      <c r="A29" s="11">
        <v>27</v>
      </c>
      <c r="B29" s="15" t="s">
        <v>273</v>
      </c>
      <c r="C29" s="16" t="s">
        <v>13</v>
      </c>
      <c r="D29" s="17" t="s">
        <v>274</v>
      </c>
      <c r="E29" s="21" t="s">
        <v>275</v>
      </c>
      <c r="F29" s="16" t="s">
        <v>276</v>
      </c>
      <c r="G29" s="16" t="s">
        <v>146</v>
      </c>
      <c r="H29" s="13" t="s">
        <v>11</v>
      </c>
      <c r="I29" s="19" t="s">
        <v>147</v>
      </c>
      <c r="J29" s="24" t="s">
        <v>277</v>
      </c>
    </row>
    <row r="30" s="1" customFormat="1" customHeight="1" spans="1:10">
      <c r="A30" s="11">
        <v>28</v>
      </c>
      <c r="B30" s="15" t="s">
        <v>278</v>
      </c>
      <c r="C30" s="16" t="s">
        <v>13</v>
      </c>
      <c r="D30" s="17" t="s">
        <v>279</v>
      </c>
      <c r="E30" s="21" t="s">
        <v>280</v>
      </c>
      <c r="F30" s="16" t="s">
        <v>276</v>
      </c>
      <c r="G30" s="16" t="s">
        <v>146</v>
      </c>
      <c r="H30" s="13" t="s">
        <v>11</v>
      </c>
      <c r="I30" s="19" t="s">
        <v>147</v>
      </c>
      <c r="J30" s="24" t="s">
        <v>281</v>
      </c>
    </row>
    <row r="31" s="1" customFormat="1" customHeight="1" spans="1:10">
      <c r="A31" s="11">
        <v>29</v>
      </c>
      <c r="B31" s="15" t="s">
        <v>282</v>
      </c>
      <c r="C31" s="16" t="s">
        <v>13</v>
      </c>
      <c r="D31" s="17" t="s">
        <v>283</v>
      </c>
      <c r="E31" s="21" t="s">
        <v>284</v>
      </c>
      <c r="F31" s="16" t="s">
        <v>33</v>
      </c>
      <c r="G31" s="16" t="s">
        <v>285</v>
      </c>
      <c r="H31" s="13" t="s">
        <v>11</v>
      </c>
      <c r="I31" s="19" t="s">
        <v>147</v>
      </c>
      <c r="J31" s="24" t="s">
        <v>286</v>
      </c>
    </row>
    <row r="32" s="1" customFormat="1" customHeight="1" spans="1:10">
      <c r="A32" s="11">
        <v>30</v>
      </c>
      <c r="B32" s="15" t="s">
        <v>287</v>
      </c>
      <c r="C32" s="16" t="s">
        <v>13</v>
      </c>
      <c r="D32" s="17" t="s">
        <v>288</v>
      </c>
      <c r="E32" s="21" t="s">
        <v>289</v>
      </c>
      <c r="F32" s="16" t="s">
        <v>290</v>
      </c>
      <c r="G32" s="16" t="s">
        <v>146</v>
      </c>
      <c r="H32" s="13" t="s">
        <v>11</v>
      </c>
      <c r="I32" s="19" t="s">
        <v>147</v>
      </c>
      <c r="J32" s="24" t="s">
        <v>291</v>
      </c>
    </row>
    <row r="33" s="1" customFormat="1" customHeight="1" spans="1:10">
      <c r="A33" s="11">
        <v>31</v>
      </c>
      <c r="B33" s="15" t="s">
        <v>292</v>
      </c>
      <c r="C33" s="16" t="s">
        <v>13</v>
      </c>
      <c r="D33" s="17" t="s">
        <v>293</v>
      </c>
      <c r="E33" s="21" t="s">
        <v>294</v>
      </c>
      <c r="F33" s="16" t="s">
        <v>16</v>
      </c>
      <c r="G33" s="16" t="s">
        <v>285</v>
      </c>
      <c r="H33" s="13" t="s">
        <v>11</v>
      </c>
      <c r="I33" s="19" t="s">
        <v>147</v>
      </c>
      <c r="J33" s="24" t="s">
        <v>295</v>
      </c>
    </row>
    <row r="34" s="1" customFormat="1" customHeight="1" spans="1:10">
      <c r="A34" s="11">
        <v>32</v>
      </c>
      <c r="B34" s="15" t="s">
        <v>296</v>
      </c>
      <c r="C34" s="16" t="s">
        <v>13</v>
      </c>
      <c r="D34" s="17" t="s">
        <v>297</v>
      </c>
      <c r="E34" s="21" t="s">
        <v>298</v>
      </c>
      <c r="F34" s="16" t="s">
        <v>299</v>
      </c>
      <c r="G34" s="16" t="s">
        <v>146</v>
      </c>
      <c r="H34" s="13" t="s">
        <v>11</v>
      </c>
      <c r="I34" s="19" t="s">
        <v>147</v>
      </c>
      <c r="J34" s="24" t="s">
        <v>300</v>
      </c>
    </row>
    <row r="35" s="1" customFormat="1" customHeight="1" spans="1:10">
      <c r="A35" s="11">
        <v>33</v>
      </c>
      <c r="B35" s="15" t="s">
        <v>301</v>
      </c>
      <c r="C35" s="16" t="s">
        <v>13</v>
      </c>
      <c r="D35" s="17" t="s">
        <v>302</v>
      </c>
      <c r="E35" s="18" t="s">
        <v>303</v>
      </c>
      <c r="F35" s="16" t="s">
        <v>304</v>
      </c>
      <c r="G35" s="16" t="s">
        <v>237</v>
      </c>
      <c r="H35" s="19" t="s">
        <v>93</v>
      </c>
      <c r="I35" s="19" t="s">
        <v>147</v>
      </c>
      <c r="J35" s="24" t="s">
        <v>305</v>
      </c>
    </row>
    <row r="36" s="1" customFormat="1" customHeight="1" spans="1:10">
      <c r="A36" s="11">
        <v>34</v>
      </c>
      <c r="B36" s="15" t="s">
        <v>306</v>
      </c>
      <c r="C36" s="16" t="s">
        <v>13</v>
      </c>
      <c r="D36" s="17" t="s">
        <v>307</v>
      </c>
      <c r="E36" s="18" t="s">
        <v>308</v>
      </c>
      <c r="F36" s="16" t="s">
        <v>309</v>
      </c>
      <c r="G36" s="16" t="s">
        <v>153</v>
      </c>
      <c r="H36" s="19" t="s">
        <v>93</v>
      </c>
      <c r="I36" s="19" t="s">
        <v>147</v>
      </c>
      <c r="J36" s="24" t="s">
        <v>310</v>
      </c>
    </row>
    <row r="37" s="1" customFormat="1" customHeight="1" spans="1:10">
      <c r="A37" s="11">
        <v>35</v>
      </c>
      <c r="B37" s="15" t="s">
        <v>311</v>
      </c>
      <c r="C37" s="16" t="s">
        <v>13</v>
      </c>
      <c r="D37" s="17" t="s">
        <v>312</v>
      </c>
      <c r="E37" s="18" t="s">
        <v>313</v>
      </c>
      <c r="F37" s="16" t="s">
        <v>314</v>
      </c>
      <c r="G37" s="16" t="s">
        <v>146</v>
      </c>
      <c r="H37" s="19" t="s">
        <v>93</v>
      </c>
      <c r="I37" s="19" t="s">
        <v>147</v>
      </c>
      <c r="J37" s="24" t="s">
        <v>315</v>
      </c>
    </row>
    <row r="38" s="1" customFormat="1" customHeight="1" spans="1:10">
      <c r="A38" s="11">
        <v>36</v>
      </c>
      <c r="B38" s="15" t="s">
        <v>316</v>
      </c>
      <c r="C38" s="16" t="s">
        <v>13</v>
      </c>
      <c r="D38" s="17" t="s">
        <v>317</v>
      </c>
      <c r="E38" s="18" t="s">
        <v>318</v>
      </c>
      <c r="F38" s="16" t="s">
        <v>319</v>
      </c>
      <c r="G38" s="16" t="s">
        <v>153</v>
      </c>
      <c r="H38" s="19" t="s">
        <v>93</v>
      </c>
      <c r="I38" s="19" t="s">
        <v>147</v>
      </c>
      <c r="J38" s="24" t="s">
        <v>320</v>
      </c>
    </row>
    <row r="39" s="1" customFormat="1" customHeight="1" spans="1:10">
      <c r="A39" s="11">
        <v>37</v>
      </c>
      <c r="B39" s="15" t="s">
        <v>321</v>
      </c>
      <c r="C39" s="16" t="s">
        <v>13</v>
      </c>
      <c r="D39" s="17" t="s">
        <v>322</v>
      </c>
      <c r="E39" s="18" t="s">
        <v>323</v>
      </c>
      <c r="F39" s="16" t="s">
        <v>324</v>
      </c>
      <c r="G39" s="16" t="s">
        <v>153</v>
      </c>
      <c r="H39" s="19" t="s">
        <v>93</v>
      </c>
      <c r="I39" s="19" t="s">
        <v>147</v>
      </c>
      <c r="J39" s="24" t="s">
        <v>325</v>
      </c>
    </row>
    <row r="40" s="1" customFormat="1" customHeight="1" spans="1:10">
      <c r="A40" s="11">
        <v>38</v>
      </c>
      <c r="B40" s="15" t="s">
        <v>326</v>
      </c>
      <c r="C40" s="16" t="s">
        <v>13</v>
      </c>
      <c r="D40" s="17" t="s">
        <v>327</v>
      </c>
      <c r="E40" s="18" t="s">
        <v>328</v>
      </c>
      <c r="F40" s="16" t="s">
        <v>329</v>
      </c>
      <c r="G40" s="16" t="s">
        <v>153</v>
      </c>
      <c r="H40" s="19" t="s">
        <v>93</v>
      </c>
      <c r="I40" s="19" t="s">
        <v>147</v>
      </c>
      <c r="J40" s="24" t="s">
        <v>330</v>
      </c>
    </row>
    <row r="41" s="1" customFormat="1" customHeight="1" spans="1:10">
      <c r="A41" s="11">
        <v>39</v>
      </c>
      <c r="B41" s="15" t="s">
        <v>331</v>
      </c>
      <c r="C41" s="16" t="s">
        <v>13</v>
      </c>
      <c r="D41" s="17" t="s">
        <v>332</v>
      </c>
      <c r="E41" s="18" t="s">
        <v>333</v>
      </c>
      <c r="F41" s="16" t="s">
        <v>334</v>
      </c>
      <c r="G41" s="16" t="s">
        <v>262</v>
      </c>
      <c r="H41" s="19" t="s">
        <v>93</v>
      </c>
      <c r="I41" s="19" t="s">
        <v>147</v>
      </c>
      <c r="J41" s="24" t="s">
        <v>335</v>
      </c>
    </row>
    <row r="42" s="1" customFormat="1" customHeight="1" spans="1:10">
      <c r="A42" s="11">
        <v>40</v>
      </c>
      <c r="B42" s="15" t="s">
        <v>336</v>
      </c>
      <c r="C42" s="16" t="s">
        <v>13</v>
      </c>
      <c r="D42" s="17" t="s">
        <v>337</v>
      </c>
      <c r="E42" s="18" t="s">
        <v>338</v>
      </c>
      <c r="F42" s="16" t="s">
        <v>339</v>
      </c>
      <c r="G42" s="16" t="s">
        <v>153</v>
      </c>
      <c r="H42" s="19" t="s">
        <v>93</v>
      </c>
      <c r="I42" s="19" t="s">
        <v>147</v>
      </c>
      <c r="J42" s="24" t="s">
        <v>340</v>
      </c>
    </row>
    <row r="43" s="1" customFormat="1" customHeight="1" spans="1:10">
      <c r="A43" s="11">
        <v>41</v>
      </c>
      <c r="B43" s="15" t="s">
        <v>341</v>
      </c>
      <c r="C43" s="16" t="s">
        <v>13</v>
      </c>
      <c r="D43" s="17" t="s">
        <v>342</v>
      </c>
      <c r="E43" s="18" t="s">
        <v>343</v>
      </c>
      <c r="F43" s="16" t="s">
        <v>344</v>
      </c>
      <c r="G43" s="16" t="s">
        <v>153</v>
      </c>
      <c r="H43" s="19" t="s">
        <v>93</v>
      </c>
      <c r="I43" s="19" t="s">
        <v>147</v>
      </c>
      <c r="J43" s="24" t="s">
        <v>345</v>
      </c>
    </row>
    <row r="44" s="1" customFormat="1" customHeight="1" spans="1:10">
      <c r="A44" s="11">
        <v>42</v>
      </c>
      <c r="B44" s="15" t="s">
        <v>346</v>
      </c>
      <c r="C44" s="16" t="s">
        <v>13</v>
      </c>
      <c r="D44" s="17" t="s">
        <v>347</v>
      </c>
      <c r="E44" s="18" t="s">
        <v>348</v>
      </c>
      <c r="F44" s="16" t="s">
        <v>349</v>
      </c>
      <c r="G44" s="16" t="s">
        <v>153</v>
      </c>
      <c r="H44" s="19" t="s">
        <v>93</v>
      </c>
      <c r="I44" s="19" t="s">
        <v>147</v>
      </c>
      <c r="J44" s="24" t="s">
        <v>350</v>
      </c>
    </row>
    <row r="45" s="1" customFormat="1" customHeight="1" spans="1:10">
      <c r="A45" s="11">
        <v>43</v>
      </c>
      <c r="B45" s="15" t="s">
        <v>351</v>
      </c>
      <c r="C45" s="16" t="s">
        <v>13</v>
      </c>
      <c r="D45" s="17" t="s">
        <v>352</v>
      </c>
      <c r="E45" s="18" t="s">
        <v>353</v>
      </c>
      <c r="F45" s="16" t="s">
        <v>354</v>
      </c>
      <c r="G45" s="16" t="s">
        <v>153</v>
      </c>
      <c r="H45" s="19" t="s">
        <v>93</v>
      </c>
      <c r="I45" s="19" t="s">
        <v>147</v>
      </c>
      <c r="J45" s="24" t="s">
        <v>355</v>
      </c>
    </row>
    <row r="46" s="1" customFormat="1" customHeight="1" spans="1:10">
      <c r="A46" s="11">
        <v>44</v>
      </c>
      <c r="B46" s="15" t="s">
        <v>356</v>
      </c>
      <c r="C46" s="16" t="s">
        <v>13</v>
      </c>
      <c r="D46" s="17" t="s">
        <v>357</v>
      </c>
      <c r="E46" s="18" t="s">
        <v>358</v>
      </c>
      <c r="F46" s="22" t="s">
        <v>359</v>
      </c>
      <c r="G46" s="16" t="s">
        <v>153</v>
      </c>
      <c r="H46" s="19" t="s">
        <v>93</v>
      </c>
      <c r="I46" s="19" t="s">
        <v>147</v>
      </c>
      <c r="J46" s="24" t="s">
        <v>360</v>
      </c>
    </row>
    <row r="47" s="1" customFormat="1" customHeight="1" spans="1:10">
      <c r="A47" s="11">
        <v>45</v>
      </c>
      <c r="B47" s="15" t="s">
        <v>361</v>
      </c>
      <c r="C47" s="16" t="s">
        <v>13</v>
      </c>
      <c r="D47" s="17" t="s">
        <v>362</v>
      </c>
      <c r="E47" s="18" t="s">
        <v>363</v>
      </c>
      <c r="F47" s="16" t="s">
        <v>309</v>
      </c>
      <c r="G47" s="16" t="s">
        <v>153</v>
      </c>
      <c r="H47" s="19" t="s">
        <v>93</v>
      </c>
      <c r="I47" s="19" t="s">
        <v>147</v>
      </c>
      <c r="J47" s="24" t="s">
        <v>364</v>
      </c>
    </row>
    <row r="48" s="1" customFormat="1" customHeight="1" spans="1:10">
      <c r="A48" s="11">
        <v>46</v>
      </c>
      <c r="B48" s="15" t="s">
        <v>365</v>
      </c>
      <c r="C48" s="16" t="s">
        <v>13</v>
      </c>
      <c r="D48" s="17" t="s">
        <v>366</v>
      </c>
      <c r="E48" s="18" t="s">
        <v>367</v>
      </c>
      <c r="F48" s="16" t="s">
        <v>368</v>
      </c>
      <c r="G48" s="16" t="s">
        <v>153</v>
      </c>
      <c r="H48" s="19" t="s">
        <v>93</v>
      </c>
      <c r="I48" s="19" t="s">
        <v>147</v>
      </c>
      <c r="J48" s="24" t="s">
        <v>369</v>
      </c>
    </row>
    <row r="49" s="1" customFormat="1" customHeight="1" spans="1:10">
      <c r="A49" s="11">
        <v>47</v>
      </c>
      <c r="B49" s="15" t="s">
        <v>370</v>
      </c>
      <c r="C49" s="16" t="s">
        <v>13</v>
      </c>
      <c r="D49" s="17" t="s">
        <v>371</v>
      </c>
      <c r="E49" s="18" t="s">
        <v>372</v>
      </c>
      <c r="F49" s="16" t="s">
        <v>373</v>
      </c>
      <c r="G49" s="16" t="s">
        <v>146</v>
      </c>
      <c r="H49" s="19" t="s">
        <v>93</v>
      </c>
      <c r="I49" s="19" t="s">
        <v>147</v>
      </c>
      <c r="J49" s="24" t="s">
        <v>374</v>
      </c>
    </row>
    <row r="50" s="1" customFormat="1" customHeight="1" spans="1:10">
      <c r="A50" s="11">
        <v>48</v>
      </c>
      <c r="B50" s="15" t="s">
        <v>375</v>
      </c>
      <c r="C50" s="16" t="s">
        <v>13</v>
      </c>
      <c r="D50" s="17" t="s">
        <v>376</v>
      </c>
      <c r="E50" s="18" t="s">
        <v>377</v>
      </c>
      <c r="F50" s="16" t="s">
        <v>368</v>
      </c>
      <c r="G50" s="16" t="s">
        <v>153</v>
      </c>
      <c r="H50" s="19" t="s">
        <v>93</v>
      </c>
      <c r="I50" s="19" t="s">
        <v>147</v>
      </c>
      <c r="J50" s="24" t="s">
        <v>378</v>
      </c>
    </row>
    <row r="51" s="1" customFormat="1" customHeight="1" spans="1:10">
      <c r="A51" s="11">
        <v>49</v>
      </c>
      <c r="B51" s="15" t="s">
        <v>379</v>
      </c>
      <c r="C51" s="16" t="s">
        <v>13</v>
      </c>
      <c r="D51" s="17" t="s">
        <v>380</v>
      </c>
      <c r="E51" s="18" t="s">
        <v>381</v>
      </c>
      <c r="F51" s="16" t="s">
        <v>382</v>
      </c>
      <c r="G51" s="16" t="s">
        <v>237</v>
      </c>
      <c r="H51" s="19" t="s">
        <v>93</v>
      </c>
      <c r="I51" s="19" t="s">
        <v>147</v>
      </c>
      <c r="J51" s="24" t="s">
        <v>383</v>
      </c>
    </row>
    <row r="52" s="1" customFormat="1" customHeight="1" spans="1:10">
      <c r="A52" s="11">
        <v>50</v>
      </c>
      <c r="B52" s="15" t="s">
        <v>384</v>
      </c>
      <c r="C52" s="16" t="s">
        <v>13</v>
      </c>
      <c r="D52" s="17" t="s">
        <v>385</v>
      </c>
      <c r="E52" s="18" t="s">
        <v>386</v>
      </c>
      <c r="F52" s="16" t="s">
        <v>387</v>
      </c>
      <c r="G52" s="16" t="s">
        <v>153</v>
      </c>
      <c r="H52" s="19" t="s">
        <v>93</v>
      </c>
      <c r="I52" s="19" t="s">
        <v>147</v>
      </c>
      <c r="J52" s="24" t="s">
        <v>388</v>
      </c>
    </row>
    <row r="53" s="1" customFormat="1" customHeight="1" spans="1:10">
      <c r="A53" s="11">
        <v>51</v>
      </c>
      <c r="B53" s="15" t="s">
        <v>389</v>
      </c>
      <c r="C53" s="16" t="s">
        <v>13</v>
      </c>
      <c r="D53" s="17" t="s">
        <v>390</v>
      </c>
      <c r="E53" s="18" t="s">
        <v>391</v>
      </c>
      <c r="F53" s="16" t="s">
        <v>392</v>
      </c>
      <c r="G53" s="16" t="s">
        <v>393</v>
      </c>
      <c r="H53" s="19" t="s">
        <v>93</v>
      </c>
      <c r="I53" s="19" t="s">
        <v>147</v>
      </c>
      <c r="J53" s="24" t="s">
        <v>394</v>
      </c>
    </row>
    <row r="54" s="1" customFormat="1" customHeight="1" spans="1:10">
      <c r="A54" s="11">
        <v>52</v>
      </c>
      <c r="B54" s="15" t="s">
        <v>395</v>
      </c>
      <c r="C54" s="16" t="s">
        <v>13</v>
      </c>
      <c r="D54" s="17" t="s">
        <v>396</v>
      </c>
      <c r="E54" s="18" t="s">
        <v>397</v>
      </c>
      <c r="F54" s="16" t="s">
        <v>398</v>
      </c>
      <c r="G54" s="16" t="s">
        <v>146</v>
      </c>
      <c r="H54" s="19" t="s">
        <v>93</v>
      </c>
      <c r="I54" s="19" t="s">
        <v>147</v>
      </c>
      <c r="J54" s="24" t="s">
        <v>399</v>
      </c>
    </row>
    <row r="55" s="1" customFormat="1" customHeight="1" spans="1:10">
      <c r="A55" s="11">
        <v>53</v>
      </c>
      <c r="B55" s="15" t="s">
        <v>400</v>
      </c>
      <c r="C55" s="16" t="s">
        <v>13</v>
      </c>
      <c r="D55" s="17" t="s">
        <v>401</v>
      </c>
      <c r="E55" s="18" t="s">
        <v>402</v>
      </c>
      <c r="F55" s="16" t="s">
        <v>398</v>
      </c>
      <c r="G55" s="16" t="s">
        <v>146</v>
      </c>
      <c r="H55" s="19" t="s">
        <v>93</v>
      </c>
      <c r="I55" s="19" t="s">
        <v>147</v>
      </c>
      <c r="J55" s="24" t="s">
        <v>403</v>
      </c>
    </row>
    <row r="56" s="1" customFormat="1" customHeight="1" spans="1:10">
      <c r="A56" s="11">
        <v>54</v>
      </c>
      <c r="B56" s="15" t="s">
        <v>404</v>
      </c>
      <c r="C56" s="16" t="s">
        <v>13</v>
      </c>
      <c r="D56" s="17" t="s">
        <v>405</v>
      </c>
      <c r="E56" s="18" t="s">
        <v>406</v>
      </c>
      <c r="F56" s="16" t="s">
        <v>354</v>
      </c>
      <c r="G56" s="16" t="s">
        <v>153</v>
      </c>
      <c r="H56" s="19" t="s">
        <v>93</v>
      </c>
      <c r="I56" s="19" t="s">
        <v>147</v>
      </c>
      <c r="J56" s="24" t="s">
        <v>407</v>
      </c>
    </row>
    <row r="57" s="1" customFormat="1" customHeight="1" spans="1:10">
      <c r="A57" s="11">
        <v>55</v>
      </c>
      <c r="B57" s="15" t="s">
        <v>408</v>
      </c>
      <c r="C57" s="16" t="s">
        <v>13</v>
      </c>
      <c r="D57" s="17" t="s">
        <v>409</v>
      </c>
      <c r="E57" s="18" t="s">
        <v>410</v>
      </c>
      <c r="F57" s="16" t="s">
        <v>411</v>
      </c>
      <c r="G57" s="16" t="s">
        <v>146</v>
      </c>
      <c r="H57" s="19" t="s">
        <v>93</v>
      </c>
      <c r="I57" s="19" t="s">
        <v>147</v>
      </c>
      <c r="J57" s="24" t="s">
        <v>412</v>
      </c>
    </row>
    <row r="58" s="1" customFormat="1" customHeight="1" spans="1:10">
      <c r="A58" s="11">
        <v>56</v>
      </c>
      <c r="B58" s="15" t="s">
        <v>413</v>
      </c>
      <c r="C58" s="16" t="s">
        <v>13</v>
      </c>
      <c r="D58" s="17" t="s">
        <v>414</v>
      </c>
      <c r="E58" s="18" t="s">
        <v>415</v>
      </c>
      <c r="F58" s="16" t="s">
        <v>314</v>
      </c>
      <c r="G58" s="16" t="s">
        <v>146</v>
      </c>
      <c r="H58" s="19" t="s">
        <v>93</v>
      </c>
      <c r="I58" s="19" t="s">
        <v>147</v>
      </c>
      <c r="J58" s="24" t="s">
        <v>416</v>
      </c>
    </row>
    <row r="59" s="1" customFormat="1" customHeight="1" spans="1:10">
      <c r="A59" s="11">
        <v>57</v>
      </c>
      <c r="B59" s="15" t="s">
        <v>417</v>
      </c>
      <c r="C59" s="16" t="s">
        <v>13</v>
      </c>
      <c r="D59" s="17" t="s">
        <v>418</v>
      </c>
      <c r="E59" s="18" t="s">
        <v>419</v>
      </c>
      <c r="F59" s="16" t="s">
        <v>420</v>
      </c>
      <c r="G59" s="16" t="s">
        <v>153</v>
      </c>
      <c r="H59" s="19" t="s">
        <v>93</v>
      </c>
      <c r="I59" s="19" t="s">
        <v>147</v>
      </c>
      <c r="J59" s="24" t="s">
        <v>421</v>
      </c>
    </row>
    <row r="60" s="1" customFormat="1" customHeight="1" spans="1:10">
      <c r="A60" s="11">
        <v>58</v>
      </c>
      <c r="B60" s="15" t="s">
        <v>422</v>
      </c>
      <c r="C60" s="16" t="s">
        <v>13</v>
      </c>
      <c r="D60" s="17" t="s">
        <v>423</v>
      </c>
      <c r="E60" s="18" t="s">
        <v>424</v>
      </c>
      <c r="F60" s="16" t="s">
        <v>425</v>
      </c>
      <c r="G60" s="16" t="s">
        <v>146</v>
      </c>
      <c r="H60" s="19" t="s">
        <v>93</v>
      </c>
      <c r="I60" s="19" t="s">
        <v>147</v>
      </c>
      <c r="J60" s="24" t="s">
        <v>426</v>
      </c>
    </row>
    <row r="61" s="1" customFormat="1" customHeight="1" spans="1:10">
      <c r="A61" s="11">
        <v>59</v>
      </c>
      <c r="B61" s="15" t="s">
        <v>427</v>
      </c>
      <c r="C61" s="16" t="s">
        <v>13</v>
      </c>
      <c r="D61" s="17" t="s">
        <v>428</v>
      </c>
      <c r="E61" s="18" t="s">
        <v>429</v>
      </c>
      <c r="F61" s="16" t="s">
        <v>349</v>
      </c>
      <c r="G61" s="16" t="s">
        <v>153</v>
      </c>
      <c r="H61" s="19" t="s">
        <v>93</v>
      </c>
      <c r="I61" s="19" t="s">
        <v>147</v>
      </c>
      <c r="J61" s="24" t="s">
        <v>430</v>
      </c>
    </row>
    <row r="62" s="1" customFormat="1" customHeight="1" spans="1:10">
      <c r="A62" s="11">
        <v>60</v>
      </c>
      <c r="B62" s="15" t="s">
        <v>431</v>
      </c>
      <c r="C62" s="16" t="s">
        <v>13</v>
      </c>
      <c r="D62" s="17" t="s">
        <v>432</v>
      </c>
      <c r="E62" s="18" t="s">
        <v>433</v>
      </c>
      <c r="F62" s="16" t="s">
        <v>434</v>
      </c>
      <c r="G62" s="16" t="s">
        <v>146</v>
      </c>
      <c r="H62" s="19" t="s">
        <v>93</v>
      </c>
      <c r="I62" s="19" t="s">
        <v>147</v>
      </c>
      <c r="J62" s="24" t="s">
        <v>435</v>
      </c>
    </row>
    <row r="63" s="1" customFormat="1" customHeight="1" spans="1:10">
      <c r="A63" s="11">
        <v>61</v>
      </c>
      <c r="B63" s="15" t="s">
        <v>436</v>
      </c>
      <c r="C63" s="16" t="s">
        <v>13</v>
      </c>
      <c r="D63" s="17" t="s">
        <v>437</v>
      </c>
      <c r="E63" s="18" t="s">
        <v>438</v>
      </c>
      <c r="F63" s="16" t="s">
        <v>392</v>
      </c>
      <c r="G63" s="16" t="s">
        <v>393</v>
      </c>
      <c r="H63" s="19" t="s">
        <v>93</v>
      </c>
      <c r="I63" s="19" t="s">
        <v>147</v>
      </c>
      <c r="J63" s="24" t="s">
        <v>439</v>
      </c>
    </row>
    <row r="64" s="1" customFormat="1" customHeight="1" spans="1:10">
      <c r="A64" s="11">
        <v>62</v>
      </c>
      <c r="B64" s="15" t="s">
        <v>440</v>
      </c>
      <c r="C64" s="16" t="s">
        <v>13</v>
      </c>
      <c r="D64" s="17" t="s">
        <v>441</v>
      </c>
      <c r="E64" s="18" t="s">
        <v>442</v>
      </c>
      <c r="F64" s="16" t="s">
        <v>127</v>
      </c>
      <c r="G64" s="16" t="s">
        <v>153</v>
      </c>
      <c r="H64" s="19" t="s">
        <v>93</v>
      </c>
      <c r="I64" s="19" t="s">
        <v>147</v>
      </c>
      <c r="J64" s="24" t="s">
        <v>443</v>
      </c>
    </row>
    <row r="65" s="1" customFormat="1" customHeight="1" spans="1:10">
      <c r="A65" s="11">
        <v>63</v>
      </c>
      <c r="B65" s="15" t="s">
        <v>444</v>
      </c>
      <c r="C65" s="16" t="s">
        <v>13</v>
      </c>
      <c r="D65" s="17" t="s">
        <v>445</v>
      </c>
      <c r="E65" s="18" t="s">
        <v>446</v>
      </c>
      <c r="F65" s="16" t="s">
        <v>411</v>
      </c>
      <c r="G65" s="16" t="s">
        <v>146</v>
      </c>
      <c r="H65" s="19" t="s">
        <v>93</v>
      </c>
      <c r="I65" s="19" t="s">
        <v>147</v>
      </c>
      <c r="J65" s="24" t="s">
        <v>447</v>
      </c>
    </row>
    <row r="66" s="1" customFormat="1" customHeight="1" spans="1:10">
      <c r="A66" s="11">
        <v>64</v>
      </c>
      <c r="B66" s="15" t="s">
        <v>448</v>
      </c>
      <c r="C66" s="16" t="s">
        <v>13</v>
      </c>
      <c r="D66" s="17" t="s">
        <v>449</v>
      </c>
      <c r="E66" s="18" t="s">
        <v>450</v>
      </c>
      <c r="F66" s="16" t="s">
        <v>451</v>
      </c>
      <c r="G66" s="16" t="s">
        <v>146</v>
      </c>
      <c r="H66" s="19" t="s">
        <v>93</v>
      </c>
      <c r="I66" s="19" t="s">
        <v>147</v>
      </c>
      <c r="J66" s="24" t="s">
        <v>452</v>
      </c>
    </row>
    <row r="67" s="1" customFormat="1" customHeight="1" spans="1:10">
      <c r="A67" s="11">
        <v>65</v>
      </c>
      <c r="B67" s="15" t="s">
        <v>453</v>
      </c>
      <c r="C67" s="16" t="s">
        <v>13</v>
      </c>
      <c r="D67" s="17" t="s">
        <v>454</v>
      </c>
      <c r="E67" s="18" t="s">
        <v>455</v>
      </c>
      <c r="F67" s="16" t="s">
        <v>324</v>
      </c>
      <c r="G67" s="16" t="s">
        <v>153</v>
      </c>
      <c r="H67" s="19" t="s">
        <v>93</v>
      </c>
      <c r="I67" s="19" t="s">
        <v>147</v>
      </c>
      <c r="J67" s="24" t="s">
        <v>456</v>
      </c>
    </row>
    <row r="68" s="1" customFormat="1" customHeight="1" spans="1:10">
      <c r="A68" s="11">
        <v>66</v>
      </c>
      <c r="B68" s="15" t="s">
        <v>457</v>
      </c>
      <c r="C68" s="16" t="s">
        <v>13</v>
      </c>
      <c r="D68" s="17" t="s">
        <v>458</v>
      </c>
      <c r="E68" s="18" t="s">
        <v>459</v>
      </c>
      <c r="F68" s="16" t="s">
        <v>434</v>
      </c>
      <c r="G68" s="16" t="s">
        <v>146</v>
      </c>
      <c r="H68" s="19" t="s">
        <v>93</v>
      </c>
      <c r="I68" s="19" t="s">
        <v>147</v>
      </c>
      <c r="J68" s="24" t="s">
        <v>460</v>
      </c>
    </row>
    <row r="69" s="1" customFormat="1" customHeight="1" spans="1:10">
      <c r="A69" s="11">
        <v>67</v>
      </c>
      <c r="B69" s="15" t="s">
        <v>461</v>
      </c>
      <c r="C69" s="16" t="s">
        <v>13</v>
      </c>
      <c r="D69" s="17" t="s">
        <v>462</v>
      </c>
      <c r="E69" s="18" t="s">
        <v>463</v>
      </c>
      <c r="F69" s="16" t="s">
        <v>373</v>
      </c>
      <c r="G69" s="16" t="s">
        <v>146</v>
      </c>
      <c r="H69" s="19" t="s">
        <v>93</v>
      </c>
      <c r="I69" s="19" t="s">
        <v>147</v>
      </c>
      <c r="J69" s="24" t="s">
        <v>464</v>
      </c>
    </row>
    <row r="70" s="1" customFormat="1" customHeight="1" spans="1:10">
      <c r="A70" s="11">
        <v>68</v>
      </c>
      <c r="B70" s="15" t="s">
        <v>465</v>
      </c>
      <c r="C70" s="16" t="s">
        <v>13</v>
      </c>
      <c r="D70" s="17" t="s">
        <v>466</v>
      </c>
      <c r="E70" s="18" t="s">
        <v>467</v>
      </c>
      <c r="F70" s="16" t="s">
        <v>468</v>
      </c>
      <c r="G70" s="16" t="s">
        <v>153</v>
      </c>
      <c r="H70" s="19" t="s">
        <v>93</v>
      </c>
      <c r="I70" s="19" t="s">
        <v>147</v>
      </c>
      <c r="J70" s="24" t="s">
        <v>469</v>
      </c>
    </row>
    <row r="71" s="1" customFormat="1" customHeight="1" spans="1:10">
      <c r="A71" s="11">
        <v>69</v>
      </c>
      <c r="B71" s="15" t="s">
        <v>470</v>
      </c>
      <c r="C71" s="16" t="s">
        <v>13</v>
      </c>
      <c r="D71" s="17" t="s">
        <v>471</v>
      </c>
      <c r="E71" s="18" t="s">
        <v>472</v>
      </c>
      <c r="F71" s="16" t="s">
        <v>473</v>
      </c>
      <c r="G71" s="16" t="s">
        <v>146</v>
      </c>
      <c r="H71" s="19" t="s">
        <v>93</v>
      </c>
      <c r="I71" s="19" t="s">
        <v>147</v>
      </c>
      <c r="J71" s="24" t="s">
        <v>474</v>
      </c>
    </row>
    <row r="72" s="1" customFormat="1" customHeight="1" spans="1:10">
      <c r="A72" s="11">
        <v>70</v>
      </c>
      <c r="B72" s="15" t="s">
        <v>475</v>
      </c>
      <c r="C72" s="16" t="s">
        <v>13</v>
      </c>
      <c r="D72" s="17" t="s">
        <v>476</v>
      </c>
      <c r="E72" s="18" t="s">
        <v>477</v>
      </c>
      <c r="F72" s="16" t="s">
        <v>478</v>
      </c>
      <c r="G72" s="16" t="s">
        <v>146</v>
      </c>
      <c r="H72" s="19" t="s">
        <v>93</v>
      </c>
      <c r="I72" s="19" t="s">
        <v>147</v>
      </c>
      <c r="J72" s="24" t="s">
        <v>479</v>
      </c>
    </row>
    <row r="73" s="1" customFormat="1" customHeight="1" spans="1:10">
      <c r="A73" s="11">
        <v>71</v>
      </c>
      <c r="B73" s="15" t="s">
        <v>480</v>
      </c>
      <c r="C73" s="16" t="s">
        <v>13</v>
      </c>
      <c r="D73" s="17" t="s">
        <v>481</v>
      </c>
      <c r="E73" s="18" t="s">
        <v>482</v>
      </c>
      <c r="F73" s="16" t="s">
        <v>451</v>
      </c>
      <c r="G73" s="16" t="s">
        <v>146</v>
      </c>
      <c r="H73" s="19" t="s">
        <v>93</v>
      </c>
      <c r="I73" s="19" t="s">
        <v>147</v>
      </c>
      <c r="J73" s="24" t="s">
        <v>483</v>
      </c>
    </row>
    <row r="74" s="1" customFormat="1" customHeight="1" spans="1:10">
      <c r="A74" s="11">
        <v>72</v>
      </c>
      <c r="B74" s="15" t="s">
        <v>484</v>
      </c>
      <c r="C74" s="16" t="s">
        <v>13</v>
      </c>
      <c r="D74" s="17" t="s">
        <v>485</v>
      </c>
      <c r="E74" s="18" t="s">
        <v>486</v>
      </c>
      <c r="F74" s="16" t="s">
        <v>487</v>
      </c>
      <c r="G74" s="16" t="s">
        <v>153</v>
      </c>
      <c r="H74" s="19" t="s">
        <v>93</v>
      </c>
      <c r="I74" s="19" t="s">
        <v>147</v>
      </c>
      <c r="J74" s="24" t="s">
        <v>488</v>
      </c>
    </row>
    <row r="75" s="1" customFormat="1" customHeight="1" spans="1:10">
      <c r="A75" s="11">
        <v>73</v>
      </c>
      <c r="B75" s="15" t="s">
        <v>489</v>
      </c>
      <c r="C75" s="16" t="s">
        <v>13</v>
      </c>
      <c r="D75" s="17" t="s">
        <v>490</v>
      </c>
      <c r="E75" s="18" t="s">
        <v>491</v>
      </c>
      <c r="F75" s="16" t="s">
        <v>492</v>
      </c>
      <c r="G75" s="16" t="s">
        <v>146</v>
      </c>
      <c r="H75" s="19" t="s">
        <v>93</v>
      </c>
      <c r="I75" s="19" t="s">
        <v>147</v>
      </c>
      <c r="J75" s="24" t="s">
        <v>493</v>
      </c>
    </row>
    <row r="76" s="1" customFormat="1" customHeight="1" spans="1:10">
      <c r="A76" s="11">
        <v>74</v>
      </c>
      <c r="B76" s="15" t="s">
        <v>494</v>
      </c>
      <c r="C76" s="16" t="s">
        <v>13</v>
      </c>
      <c r="D76" s="17" t="s">
        <v>495</v>
      </c>
      <c r="E76" s="18" t="s">
        <v>496</v>
      </c>
      <c r="F76" s="16" t="s">
        <v>487</v>
      </c>
      <c r="G76" s="16" t="s">
        <v>153</v>
      </c>
      <c r="H76" s="19" t="s">
        <v>93</v>
      </c>
      <c r="I76" s="19" t="s">
        <v>147</v>
      </c>
      <c r="J76" s="24" t="s">
        <v>497</v>
      </c>
    </row>
    <row r="77" s="1" customFormat="1" customHeight="1" spans="1:10">
      <c r="A77" s="11">
        <v>75</v>
      </c>
      <c r="B77" s="15" t="s">
        <v>498</v>
      </c>
      <c r="C77" s="16" t="s">
        <v>13</v>
      </c>
      <c r="D77" s="17" t="s">
        <v>499</v>
      </c>
      <c r="E77" s="18" t="s">
        <v>500</v>
      </c>
      <c r="F77" s="16" t="s">
        <v>425</v>
      </c>
      <c r="G77" s="16" t="s">
        <v>146</v>
      </c>
      <c r="H77" s="19" t="s">
        <v>93</v>
      </c>
      <c r="I77" s="19" t="s">
        <v>147</v>
      </c>
      <c r="J77" s="24" t="s">
        <v>501</v>
      </c>
    </row>
    <row r="78" s="1" customFormat="1" customHeight="1" spans="1:10">
      <c r="A78" s="11">
        <v>76</v>
      </c>
      <c r="B78" s="15" t="s">
        <v>502</v>
      </c>
      <c r="C78" s="16" t="s">
        <v>13</v>
      </c>
      <c r="D78" s="17" t="s">
        <v>503</v>
      </c>
      <c r="E78" s="18" t="s">
        <v>504</v>
      </c>
      <c r="F78" s="16" t="s">
        <v>505</v>
      </c>
      <c r="G78" s="16" t="s">
        <v>153</v>
      </c>
      <c r="H78" s="19" t="s">
        <v>93</v>
      </c>
      <c r="I78" s="19" t="s">
        <v>147</v>
      </c>
      <c r="J78" s="24" t="s">
        <v>506</v>
      </c>
    </row>
    <row r="79" s="1" customFormat="1" customHeight="1" spans="1:10">
      <c r="A79" s="11">
        <v>77</v>
      </c>
      <c r="B79" s="15" t="s">
        <v>507</v>
      </c>
      <c r="C79" s="16" t="s">
        <v>13</v>
      </c>
      <c r="D79" s="17" t="s">
        <v>508</v>
      </c>
      <c r="E79" s="18" t="s">
        <v>509</v>
      </c>
      <c r="F79" s="16" t="s">
        <v>510</v>
      </c>
      <c r="G79" s="16" t="s">
        <v>146</v>
      </c>
      <c r="H79" s="19" t="s">
        <v>93</v>
      </c>
      <c r="I79" s="19" t="s">
        <v>147</v>
      </c>
      <c r="J79" s="24" t="s">
        <v>511</v>
      </c>
    </row>
    <row r="80" s="1" customFormat="1" customHeight="1" spans="1:10">
      <c r="A80" s="11">
        <v>78</v>
      </c>
      <c r="B80" s="15" t="s">
        <v>512</v>
      </c>
      <c r="C80" s="16" t="s">
        <v>13</v>
      </c>
      <c r="D80" s="17" t="s">
        <v>513</v>
      </c>
      <c r="E80" s="18" t="s">
        <v>514</v>
      </c>
      <c r="F80" s="16" t="s">
        <v>510</v>
      </c>
      <c r="G80" s="16" t="s">
        <v>146</v>
      </c>
      <c r="H80" s="19" t="s">
        <v>93</v>
      </c>
      <c r="I80" s="19" t="s">
        <v>147</v>
      </c>
      <c r="J80" s="24" t="s">
        <v>515</v>
      </c>
    </row>
    <row r="81" s="1" customFormat="1" customHeight="1" spans="1:10">
      <c r="A81" s="11">
        <v>79</v>
      </c>
      <c r="B81" s="15" t="s">
        <v>516</v>
      </c>
      <c r="C81" s="16" t="s">
        <v>13</v>
      </c>
      <c r="D81" s="17" t="s">
        <v>517</v>
      </c>
      <c r="E81" s="18" t="s">
        <v>518</v>
      </c>
      <c r="F81" s="16" t="s">
        <v>473</v>
      </c>
      <c r="G81" s="16" t="s">
        <v>146</v>
      </c>
      <c r="H81" s="19" t="s">
        <v>93</v>
      </c>
      <c r="I81" s="19" t="s">
        <v>147</v>
      </c>
      <c r="J81" s="24" t="s">
        <v>519</v>
      </c>
    </row>
    <row r="82" s="1" customFormat="1" customHeight="1" spans="1:10">
      <c r="A82" s="11">
        <v>80</v>
      </c>
      <c r="B82" s="15" t="s">
        <v>520</v>
      </c>
      <c r="C82" s="16" t="s">
        <v>13</v>
      </c>
      <c r="D82" s="17" t="s">
        <v>521</v>
      </c>
      <c r="E82" s="18" t="s">
        <v>522</v>
      </c>
      <c r="F82" s="16" t="s">
        <v>329</v>
      </c>
      <c r="G82" s="16" t="s">
        <v>153</v>
      </c>
      <c r="H82" s="19" t="s">
        <v>93</v>
      </c>
      <c r="I82" s="19" t="s">
        <v>147</v>
      </c>
      <c r="J82" s="24" t="s">
        <v>523</v>
      </c>
    </row>
    <row r="83" s="1" customFormat="1" customHeight="1" spans="1:10">
      <c r="A83" s="11">
        <v>81</v>
      </c>
      <c r="B83" s="15" t="s">
        <v>524</v>
      </c>
      <c r="C83" s="16" t="s">
        <v>13</v>
      </c>
      <c r="D83" s="17" t="s">
        <v>525</v>
      </c>
      <c r="E83" s="18" t="s">
        <v>526</v>
      </c>
      <c r="F83" s="16" t="s">
        <v>334</v>
      </c>
      <c r="G83" s="16" t="s">
        <v>262</v>
      </c>
      <c r="H83" s="19" t="s">
        <v>93</v>
      </c>
      <c r="I83" s="19" t="s">
        <v>147</v>
      </c>
      <c r="J83" s="24" t="s">
        <v>527</v>
      </c>
    </row>
    <row r="84" s="1" customFormat="1" customHeight="1" spans="1:10">
      <c r="A84" s="11">
        <v>82</v>
      </c>
      <c r="B84" s="15" t="s">
        <v>528</v>
      </c>
      <c r="C84" s="16" t="s">
        <v>13</v>
      </c>
      <c r="D84" s="17" t="s">
        <v>529</v>
      </c>
      <c r="E84" s="18" t="s">
        <v>530</v>
      </c>
      <c r="F84" s="16" t="s">
        <v>339</v>
      </c>
      <c r="G84" s="16" t="s">
        <v>153</v>
      </c>
      <c r="H84" s="19" t="s">
        <v>93</v>
      </c>
      <c r="I84" s="19" t="s">
        <v>147</v>
      </c>
      <c r="J84" s="24" t="s">
        <v>531</v>
      </c>
    </row>
    <row r="85" s="1" customFormat="1" customHeight="1" spans="1:10">
      <c r="A85" s="11">
        <v>83</v>
      </c>
      <c r="B85" s="15" t="s">
        <v>532</v>
      </c>
      <c r="C85" s="16" t="s">
        <v>13</v>
      </c>
      <c r="D85" s="17" t="s">
        <v>533</v>
      </c>
      <c r="E85" s="18" t="s">
        <v>534</v>
      </c>
      <c r="F85" s="16" t="s">
        <v>387</v>
      </c>
      <c r="G85" s="16" t="s">
        <v>153</v>
      </c>
      <c r="H85" s="19" t="s">
        <v>93</v>
      </c>
      <c r="I85" s="19" t="s">
        <v>147</v>
      </c>
      <c r="J85" s="24" t="s">
        <v>535</v>
      </c>
    </row>
    <row r="86" s="1" customFormat="1" customHeight="1" spans="1:10">
      <c r="A86" s="11">
        <v>84</v>
      </c>
      <c r="B86" s="15" t="s">
        <v>536</v>
      </c>
      <c r="C86" s="16" t="s">
        <v>13</v>
      </c>
      <c r="D86" s="17" t="s">
        <v>537</v>
      </c>
      <c r="E86" s="18" t="s">
        <v>538</v>
      </c>
      <c r="F86" s="16" t="s">
        <v>505</v>
      </c>
      <c r="G86" s="16" t="s">
        <v>153</v>
      </c>
      <c r="H86" s="19" t="s">
        <v>93</v>
      </c>
      <c r="I86" s="19" t="s">
        <v>147</v>
      </c>
      <c r="J86" s="24" t="s">
        <v>539</v>
      </c>
    </row>
    <row r="87" s="1" customFormat="1" customHeight="1" spans="1:10">
      <c r="A87" s="11">
        <v>85</v>
      </c>
      <c r="B87" s="15" t="s">
        <v>540</v>
      </c>
      <c r="C87" s="16" t="s">
        <v>13</v>
      </c>
      <c r="D87" s="17" t="s">
        <v>541</v>
      </c>
      <c r="E87" s="18" t="s">
        <v>542</v>
      </c>
      <c r="F87" s="16" t="s">
        <v>304</v>
      </c>
      <c r="G87" s="16" t="s">
        <v>237</v>
      </c>
      <c r="H87" s="19" t="s">
        <v>93</v>
      </c>
      <c r="I87" s="19" t="s">
        <v>147</v>
      </c>
      <c r="J87" s="24" t="s">
        <v>543</v>
      </c>
    </row>
    <row r="88" s="1" customFormat="1" customHeight="1" spans="1:10">
      <c r="A88" s="11">
        <v>86</v>
      </c>
      <c r="B88" s="15" t="s">
        <v>544</v>
      </c>
      <c r="C88" s="16" t="s">
        <v>13</v>
      </c>
      <c r="D88" s="17" t="s">
        <v>545</v>
      </c>
      <c r="E88" s="18" t="s">
        <v>546</v>
      </c>
      <c r="F88" s="16" t="s">
        <v>547</v>
      </c>
      <c r="G88" s="16" t="s">
        <v>237</v>
      </c>
      <c r="H88" s="19" t="s">
        <v>93</v>
      </c>
      <c r="I88" s="19" t="s">
        <v>147</v>
      </c>
      <c r="J88" s="24" t="s">
        <v>548</v>
      </c>
    </row>
    <row r="89" s="1" customFormat="1" customHeight="1" spans="1:10">
      <c r="A89" s="11">
        <v>87</v>
      </c>
      <c r="B89" s="15" t="s">
        <v>549</v>
      </c>
      <c r="C89" s="16" t="s">
        <v>13</v>
      </c>
      <c r="D89" s="17" t="s">
        <v>550</v>
      </c>
      <c r="E89" s="18" t="s">
        <v>551</v>
      </c>
      <c r="F89" s="16" t="s">
        <v>344</v>
      </c>
      <c r="G89" s="16" t="s">
        <v>153</v>
      </c>
      <c r="H89" s="19" t="s">
        <v>93</v>
      </c>
      <c r="I89" s="19" t="s">
        <v>147</v>
      </c>
      <c r="J89" s="24" t="s">
        <v>552</v>
      </c>
    </row>
    <row r="90" s="1" customFormat="1" customHeight="1" spans="1:10">
      <c r="A90" s="11">
        <v>88</v>
      </c>
      <c r="B90" s="15" t="s">
        <v>553</v>
      </c>
      <c r="C90" s="16" t="s">
        <v>13</v>
      </c>
      <c r="D90" s="17" t="s">
        <v>554</v>
      </c>
      <c r="E90" s="18" t="s">
        <v>555</v>
      </c>
      <c r="F90" s="16" t="s">
        <v>492</v>
      </c>
      <c r="G90" s="16" t="s">
        <v>146</v>
      </c>
      <c r="H90" s="19" t="s">
        <v>93</v>
      </c>
      <c r="I90" s="19" t="s">
        <v>147</v>
      </c>
      <c r="J90" s="24" t="s">
        <v>556</v>
      </c>
    </row>
    <row r="91" s="1" customFormat="1" customHeight="1" spans="1:10">
      <c r="A91" s="11">
        <v>89</v>
      </c>
      <c r="B91" s="15" t="s">
        <v>557</v>
      </c>
      <c r="C91" s="16" t="s">
        <v>13</v>
      </c>
      <c r="D91" s="17" t="s">
        <v>558</v>
      </c>
      <c r="E91" s="18" t="s">
        <v>559</v>
      </c>
      <c r="F91" s="16" t="s">
        <v>382</v>
      </c>
      <c r="G91" s="16" t="s">
        <v>237</v>
      </c>
      <c r="H91" s="19" t="s">
        <v>93</v>
      </c>
      <c r="I91" s="19" t="s">
        <v>147</v>
      </c>
      <c r="J91" s="24" t="s">
        <v>560</v>
      </c>
    </row>
    <row r="92" s="1" customFormat="1" customHeight="1" spans="1:10">
      <c r="A92" s="11">
        <v>90</v>
      </c>
      <c r="B92" s="15" t="s">
        <v>561</v>
      </c>
      <c r="C92" s="16" t="s">
        <v>13</v>
      </c>
      <c r="D92" s="17" t="s">
        <v>562</v>
      </c>
      <c r="E92" s="18" t="s">
        <v>563</v>
      </c>
      <c r="F92" s="16" t="s">
        <v>478</v>
      </c>
      <c r="G92" s="16" t="s">
        <v>146</v>
      </c>
      <c r="H92" s="19" t="s">
        <v>93</v>
      </c>
      <c r="I92" s="19" t="s">
        <v>147</v>
      </c>
      <c r="J92" s="24" t="s">
        <v>564</v>
      </c>
    </row>
    <row r="93" s="1" customFormat="1" customHeight="1" spans="1:10">
      <c r="A93" s="11">
        <v>91</v>
      </c>
      <c r="B93" s="15" t="s">
        <v>565</v>
      </c>
      <c r="C93" s="16" t="s">
        <v>13</v>
      </c>
      <c r="D93" s="17" t="s">
        <v>566</v>
      </c>
      <c r="E93" s="18" t="s">
        <v>567</v>
      </c>
      <c r="F93" s="16" t="s">
        <v>568</v>
      </c>
      <c r="G93" s="16" t="s">
        <v>146</v>
      </c>
      <c r="H93" s="13" t="s">
        <v>24</v>
      </c>
      <c r="I93" s="19" t="s">
        <v>147</v>
      </c>
      <c r="J93" s="24" t="s">
        <v>569</v>
      </c>
    </row>
    <row r="94" s="1" customFormat="1" customHeight="1" spans="1:10">
      <c r="A94" s="11">
        <v>92</v>
      </c>
      <c r="B94" s="15" t="s">
        <v>570</v>
      </c>
      <c r="C94" s="16" t="s">
        <v>13</v>
      </c>
      <c r="D94" s="17" t="s">
        <v>571</v>
      </c>
      <c r="E94" s="18" t="s">
        <v>572</v>
      </c>
      <c r="F94" s="16" t="s">
        <v>573</v>
      </c>
      <c r="G94" s="16" t="s">
        <v>393</v>
      </c>
      <c r="H94" s="13" t="s">
        <v>24</v>
      </c>
      <c r="I94" s="19" t="s">
        <v>147</v>
      </c>
      <c r="J94" s="24" t="s">
        <v>574</v>
      </c>
    </row>
    <row r="95" s="1" customFormat="1" customHeight="1" spans="1:10">
      <c r="A95" s="11">
        <v>93</v>
      </c>
      <c r="B95" s="15" t="s">
        <v>575</v>
      </c>
      <c r="C95" s="16" t="s">
        <v>13</v>
      </c>
      <c r="D95" s="17" t="s">
        <v>576</v>
      </c>
      <c r="E95" s="18" t="s">
        <v>577</v>
      </c>
      <c r="F95" s="16" t="s">
        <v>578</v>
      </c>
      <c r="G95" s="16" t="s">
        <v>163</v>
      </c>
      <c r="H95" s="13" t="s">
        <v>24</v>
      </c>
      <c r="I95" s="19" t="s">
        <v>147</v>
      </c>
      <c r="J95" s="24" t="s">
        <v>579</v>
      </c>
    </row>
    <row r="96" s="1" customFormat="1" customHeight="1" spans="1:10">
      <c r="A96" s="11">
        <v>94</v>
      </c>
      <c r="B96" s="15" t="s">
        <v>580</v>
      </c>
      <c r="C96" s="16" t="s">
        <v>13</v>
      </c>
      <c r="D96" s="17" t="s">
        <v>581</v>
      </c>
      <c r="E96" s="18" t="s">
        <v>582</v>
      </c>
      <c r="F96" s="16" t="s">
        <v>583</v>
      </c>
      <c r="G96" s="16" t="s">
        <v>146</v>
      </c>
      <c r="H96" s="13" t="s">
        <v>24</v>
      </c>
      <c r="I96" s="19" t="s">
        <v>147</v>
      </c>
      <c r="J96" s="24" t="s">
        <v>584</v>
      </c>
    </row>
    <row r="97" s="1" customFormat="1" customHeight="1" spans="1:10">
      <c r="A97" s="11">
        <v>95</v>
      </c>
      <c r="B97" s="15" t="s">
        <v>585</v>
      </c>
      <c r="C97" s="16" t="s">
        <v>13</v>
      </c>
      <c r="D97" s="17" t="s">
        <v>586</v>
      </c>
      <c r="E97" s="18" t="s">
        <v>587</v>
      </c>
      <c r="F97" s="16" t="s">
        <v>588</v>
      </c>
      <c r="G97" s="16" t="s">
        <v>146</v>
      </c>
      <c r="H97" s="13" t="s">
        <v>24</v>
      </c>
      <c r="I97" s="19" t="s">
        <v>147</v>
      </c>
      <c r="J97" s="24" t="s">
        <v>589</v>
      </c>
    </row>
    <row r="98" s="1" customFormat="1" customHeight="1" spans="1:10">
      <c r="A98" s="11">
        <v>96</v>
      </c>
      <c r="B98" s="15" t="s">
        <v>590</v>
      </c>
      <c r="C98" s="16" t="s">
        <v>13</v>
      </c>
      <c r="D98" s="17" t="s">
        <v>591</v>
      </c>
      <c r="E98" s="18" t="s">
        <v>592</v>
      </c>
      <c r="F98" s="16" t="s">
        <v>583</v>
      </c>
      <c r="G98" s="16" t="s">
        <v>146</v>
      </c>
      <c r="H98" s="13" t="s">
        <v>24</v>
      </c>
      <c r="I98" s="19" t="s">
        <v>147</v>
      </c>
      <c r="J98" s="24" t="s">
        <v>593</v>
      </c>
    </row>
    <row r="99" s="1" customFormat="1" customHeight="1" spans="1:10">
      <c r="A99" s="11">
        <v>97</v>
      </c>
      <c r="B99" s="15" t="s">
        <v>594</v>
      </c>
      <c r="C99" s="16" t="s">
        <v>13</v>
      </c>
      <c r="D99" s="17" t="s">
        <v>595</v>
      </c>
      <c r="E99" s="18" t="s">
        <v>596</v>
      </c>
      <c r="F99" s="16" t="s">
        <v>597</v>
      </c>
      <c r="G99" s="16" t="s">
        <v>146</v>
      </c>
      <c r="H99" s="13" t="s">
        <v>24</v>
      </c>
      <c r="I99" s="19" t="s">
        <v>147</v>
      </c>
      <c r="J99" s="24" t="s">
        <v>598</v>
      </c>
    </row>
    <row r="100" s="1" customFormat="1" customHeight="1" spans="1:10">
      <c r="A100" s="11">
        <v>98</v>
      </c>
      <c r="B100" s="15" t="s">
        <v>599</v>
      </c>
      <c r="C100" s="16" t="s">
        <v>13</v>
      </c>
      <c r="D100" s="17" t="s">
        <v>600</v>
      </c>
      <c r="E100" s="18" t="s">
        <v>601</v>
      </c>
      <c r="F100" s="16" t="s">
        <v>602</v>
      </c>
      <c r="G100" s="16" t="s">
        <v>146</v>
      </c>
      <c r="H100" s="13" t="s">
        <v>24</v>
      </c>
      <c r="I100" s="19" t="s">
        <v>147</v>
      </c>
      <c r="J100" s="24" t="s">
        <v>603</v>
      </c>
    </row>
    <row r="101" s="1" customFormat="1" customHeight="1" spans="1:10">
      <c r="A101" s="11">
        <v>99</v>
      </c>
      <c r="B101" s="15" t="s">
        <v>604</v>
      </c>
      <c r="C101" s="16" t="s">
        <v>13</v>
      </c>
      <c r="D101" s="17" t="s">
        <v>605</v>
      </c>
      <c r="E101" s="18" t="s">
        <v>606</v>
      </c>
      <c r="F101" s="16" t="s">
        <v>607</v>
      </c>
      <c r="G101" s="16" t="s">
        <v>163</v>
      </c>
      <c r="H101" s="13" t="s">
        <v>24</v>
      </c>
      <c r="I101" s="19" t="s">
        <v>147</v>
      </c>
      <c r="J101" s="24" t="s">
        <v>608</v>
      </c>
    </row>
    <row r="102" s="1" customFormat="1" customHeight="1" spans="1:10">
      <c r="A102" s="11">
        <v>100</v>
      </c>
      <c r="B102" s="15" t="s">
        <v>609</v>
      </c>
      <c r="C102" s="16" t="s">
        <v>13</v>
      </c>
      <c r="D102" s="17" t="s">
        <v>610</v>
      </c>
      <c r="E102" s="18" t="s">
        <v>611</v>
      </c>
      <c r="F102" s="16" t="s">
        <v>588</v>
      </c>
      <c r="G102" s="16" t="s">
        <v>146</v>
      </c>
      <c r="H102" s="13" t="s">
        <v>24</v>
      </c>
      <c r="I102" s="19" t="s">
        <v>147</v>
      </c>
      <c r="J102" s="24" t="s">
        <v>612</v>
      </c>
    </row>
    <row r="103" s="1" customFormat="1" customHeight="1" spans="1:10">
      <c r="A103" s="11">
        <v>101</v>
      </c>
      <c r="B103" s="15" t="s">
        <v>613</v>
      </c>
      <c r="C103" s="16" t="s">
        <v>13</v>
      </c>
      <c r="D103" s="17" t="s">
        <v>614</v>
      </c>
      <c r="E103" s="18" t="s">
        <v>615</v>
      </c>
      <c r="F103" s="16" t="s">
        <v>616</v>
      </c>
      <c r="G103" s="16" t="s">
        <v>146</v>
      </c>
      <c r="H103" s="13" t="s">
        <v>24</v>
      </c>
      <c r="I103" s="19" t="s">
        <v>147</v>
      </c>
      <c r="J103" s="24" t="s">
        <v>617</v>
      </c>
    </row>
    <row r="104" s="1" customFormat="1" customHeight="1" spans="1:10">
      <c r="A104" s="11">
        <v>102</v>
      </c>
      <c r="B104" s="15" t="s">
        <v>618</v>
      </c>
      <c r="C104" s="16" t="s">
        <v>13</v>
      </c>
      <c r="D104" s="17" t="s">
        <v>619</v>
      </c>
      <c r="E104" s="18" t="s">
        <v>620</v>
      </c>
      <c r="F104" s="16" t="s">
        <v>83</v>
      </c>
      <c r="G104" s="16" t="s">
        <v>285</v>
      </c>
      <c r="H104" s="13" t="s">
        <v>24</v>
      </c>
      <c r="I104" s="19" t="s">
        <v>147</v>
      </c>
      <c r="J104" s="24" t="s">
        <v>621</v>
      </c>
    </row>
    <row r="105" s="1" customFormat="1" customHeight="1" spans="1:10">
      <c r="A105" s="11">
        <v>103</v>
      </c>
      <c r="B105" s="12" t="s">
        <v>622</v>
      </c>
      <c r="C105" s="25" t="s">
        <v>13</v>
      </c>
      <c r="D105" s="12" t="s">
        <v>623</v>
      </c>
      <c r="E105" s="14" t="s">
        <v>624</v>
      </c>
      <c r="F105" s="25" t="s">
        <v>625</v>
      </c>
      <c r="G105" s="25" t="s">
        <v>626</v>
      </c>
      <c r="H105" s="13" t="s">
        <v>44</v>
      </c>
      <c r="I105" s="19" t="s">
        <v>147</v>
      </c>
      <c r="J105" s="24" t="s">
        <v>627</v>
      </c>
    </row>
    <row r="106" s="1" customFormat="1" customHeight="1" spans="1:10">
      <c r="A106" s="11">
        <v>104</v>
      </c>
      <c r="B106" s="12" t="s">
        <v>628</v>
      </c>
      <c r="C106" s="25" t="s">
        <v>13</v>
      </c>
      <c r="D106" s="12" t="s">
        <v>629</v>
      </c>
      <c r="E106" s="14" t="s">
        <v>630</v>
      </c>
      <c r="F106" s="25" t="s">
        <v>631</v>
      </c>
      <c r="G106" s="25" t="s">
        <v>146</v>
      </c>
      <c r="H106" s="13" t="s">
        <v>44</v>
      </c>
      <c r="I106" s="19" t="s">
        <v>147</v>
      </c>
      <c r="J106" s="24" t="s">
        <v>632</v>
      </c>
    </row>
    <row r="107" s="1" customFormat="1" customHeight="1" spans="1:10">
      <c r="A107" s="11">
        <v>105</v>
      </c>
      <c r="B107" s="12" t="s">
        <v>633</v>
      </c>
      <c r="C107" s="25" t="s">
        <v>13</v>
      </c>
      <c r="D107" s="12" t="s">
        <v>634</v>
      </c>
      <c r="E107" s="14" t="s">
        <v>635</v>
      </c>
      <c r="F107" s="25" t="s">
        <v>636</v>
      </c>
      <c r="G107" s="25" t="s">
        <v>153</v>
      </c>
      <c r="H107" s="13" t="s">
        <v>44</v>
      </c>
      <c r="I107" s="19" t="s">
        <v>147</v>
      </c>
      <c r="J107" s="24" t="s">
        <v>637</v>
      </c>
    </row>
    <row r="108" s="1" customFormat="1" customHeight="1" spans="1:10">
      <c r="A108" s="11">
        <v>106</v>
      </c>
      <c r="B108" s="12" t="s">
        <v>638</v>
      </c>
      <c r="C108" s="25" t="s">
        <v>13</v>
      </c>
      <c r="D108" s="12" t="s">
        <v>639</v>
      </c>
      <c r="E108" s="14" t="s">
        <v>640</v>
      </c>
      <c r="F108" s="25" t="s">
        <v>641</v>
      </c>
      <c r="G108" s="25" t="s">
        <v>642</v>
      </c>
      <c r="H108" s="13" t="s">
        <v>44</v>
      </c>
      <c r="I108" s="19" t="s">
        <v>147</v>
      </c>
      <c r="J108" s="24" t="s">
        <v>643</v>
      </c>
    </row>
    <row r="109" s="1" customFormat="1" customHeight="1" spans="1:10">
      <c r="A109" s="11">
        <v>107</v>
      </c>
      <c r="B109" s="12" t="s">
        <v>644</v>
      </c>
      <c r="C109" s="25" t="s">
        <v>13</v>
      </c>
      <c r="D109" s="12" t="s">
        <v>645</v>
      </c>
      <c r="E109" s="14" t="s">
        <v>646</v>
      </c>
      <c r="F109" s="25" t="s">
        <v>647</v>
      </c>
      <c r="G109" s="25" t="s">
        <v>153</v>
      </c>
      <c r="H109" s="13" t="s">
        <v>44</v>
      </c>
      <c r="I109" s="19" t="s">
        <v>147</v>
      </c>
      <c r="J109" s="24" t="s">
        <v>648</v>
      </c>
    </row>
    <row r="110" s="1" customFormat="1" customHeight="1" spans="1:10">
      <c r="A110" s="11">
        <v>108</v>
      </c>
      <c r="B110" s="12" t="s">
        <v>649</v>
      </c>
      <c r="C110" s="25" t="s">
        <v>13</v>
      </c>
      <c r="D110" s="12" t="s">
        <v>650</v>
      </c>
      <c r="E110" s="14" t="s">
        <v>651</v>
      </c>
      <c r="F110" s="25" t="s">
        <v>652</v>
      </c>
      <c r="G110" s="25" t="s">
        <v>146</v>
      </c>
      <c r="H110" s="13" t="s">
        <v>44</v>
      </c>
      <c r="I110" s="19" t="s">
        <v>147</v>
      </c>
      <c r="J110" s="24" t="s">
        <v>653</v>
      </c>
    </row>
    <row r="111" s="1" customFormat="1" customHeight="1" spans="1:10">
      <c r="A111" s="11">
        <v>109</v>
      </c>
      <c r="B111" s="12" t="s">
        <v>654</v>
      </c>
      <c r="C111" s="25" t="s">
        <v>13</v>
      </c>
      <c r="D111" s="12" t="s">
        <v>655</v>
      </c>
      <c r="E111" s="14" t="s">
        <v>656</v>
      </c>
      <c r="F111" s="25" t="s">
        <v>657</v>
      </c>
      <c r="G111" s="25" t="s">
        <v>146</v>
      </c>
      <c r="H111" s="13" t="s">
        <v>44</v>
      </c>
      <c r="I111" s="19" t="s">
        <v>147</v>
      </c>
      <c r="J111" s="24" t="s">
        <v>658</v>
      </c>
    </row>
    <row r="112" s="1" customFormat="1" customHeight="1" spans="1:10">
      <c r="A112" s="11">
        <v>110</v>
      </c>
      <c r="B112" s="12" t="s">
        <v>659</v>
      </c>
      <c r="C112" s="25" t="s">
        <v>13</v>
      </c>
      <c r="D112" s="12" t="s">
        <v>660</v>
      </c>
      <c r="E112" s="14" t="s">
        <v>661</v>
      </c>
      <c r="F112" s="25" t="s">
        <v>662</v>
      </c>
      <c r="G112" s="25" t="s">
        <v>153</v>
      </c>
      <c r="H112" s="13" t="s">
        <v>44</v>
      </c>
      <c r="I112" s="19" t="s">
        <v>147</v>
      </c>
      <c r="J112" s="24" t="s">
        <v>663</v>
      </c>
    </row>
    <row r="113" s="1" customFormat="1" customHeight="1" spans="1:10">
      <c r="A113" s="11">
        <v>111</v>
      </c>
      <c r="B113" s="12" t="s">
        <v>664</v>
      </c>
      <c r="C113" s="25" t="s">
        <v>13</v>
      </c>
      <c r="D113" s="12" t="s">
        <v>665</v>
      </c>
      <c r="E113" s="14" t="s">
        <v>666</v>
      </c>
      <c r="F113" s="25" t="s">
        <v>131</v>
      </c>
      <c r="G113" s="25" t="s">
        <v>153</v>
      </c>
      <c r="H113" s="13" t="s">
        <v>44</v>
      </c>
      <c r="I113" s="19" t="s">
        <v>147</v>
      </c>
      <c r="J113" s="24" t="s">
        <v>667</v>
      </c>
    </row>
    <row r="114" s="1" customFormat="1" customHeight="1" spans="1:10">
      <c r="A114" s="11">
        <v>112</v>
      </c>
      <c r="B114" s="12" t="s">
        <v>668</v>
      </c>
      <c r="C114" s="25" t="s">
        <v>13</v>
      </c>
      <c r="D114" s="12" t="s">
        <v>669</v>
      </c>
      <c r="E114" s="14" t="s">
        <v>670</v>
      </c>
      <c r="F114" s="25" t="s">
        <v>631</v>
      </c>
      <c r="G114" s="25" t="s">
        <v>146</v>
      </c>
      <c r="H114" s="13" t="s">
        <v>44</v>
      </c>
      <c r="I114" s="19" t="s">
        <v>147</v>
      </c>
      <c r="J114" s="24" t="s">
        <v>671</v>
      </c>
    </row>
    <row r="115" s="1" customFormat="1" customHeight="1" spans="1:10">
      <c r="A115" s="11">
        <v>113</v>
      </c>
      <c r="B115" s="12" t="s">
        <v>672</v>
      </c>
      <c r="C115" s="25" t="s">
        <v>13</v>
      </c>
      <c r="D115" s="12" t="s">
        <v>673</v>
      </c>
      <c r="E115" s="14" t="s">
        <v>674</v>
      </c>
      <c r="F115" s="25" t="s">
        <v>48</v>
      </c>
      <c r="G115" s="25" t="s">
        <v>153</v>
      </c>
      <c r="H115" s="13" t="s">
        <v>44</v>
      </c>
      <c r="I115" s="19" t="s">
        <v>147</v>
      </c>
      <c r="J115" s="24" t="s">
        <v>675</v>
      </c>
    </row>
    <row r="116" s="1" customFormat="1" customHeight="1" spans="1:10">
      <c r="A116" s="11">
        <v>114</v>
      </c>
      <c r="B116" s="12" t="s">
        <v>676</v>
      </c>
      <c r="C116" s="25" t="s">
        <v>13</v>
      </c>
      <c r="D116" s="12" t="s">
        <v>677</v>
      </c>
      <c r="E116" s="14" t="s">
        <v>678</v>
      </c>
      <c r="F116" s="25" t="s">
        <v>135</v>
      </c>
      <c r="G116" s="25" t="s">
        <v>285</v>
      </c>
      <c r="H116" s="13" t="s">
        <v>44</v>
      </c>
      <c r="I116" s="19" t="s">
        <v>147</v>
      </c>
      <c r="J116" s="24" t="s">
        <v>679</v>
      </c>
    </row>
    <row r="117" s="1" customFormat="1" customHeight="1" spans="1:10">
      <c r="A117" s="11">
        <v>115</v>
      </c>
      <c r="B117" s="12" t="s">
        <v>680</v>
      </c>
      <c r="C117" s="25" t="s">
        <v>13</v>
      </c>
      <c r="D117" s="12" t="s">
        <v>681</v>
      </c>
      <c r="E117" s="14" t="s">
        <v>682</v>
      </c>
      <c r="F117" s="25" t="s">
        <v>683</v>
      </c>
      <c r="G117" s="25" t="s">
        <v>146</v>
      </c>
      <c r="H117" s="13" t="s">
        <v>44</v>
      </c>
      <c r="I117" s="19" t="s">
        <v>147</v>
      </c>
      <c r="J117" s="24" t="s">
        <v>684</v>
      </c>
    </row>
    <row r="118" s="1" customFormat="1" customHeight="1" spans="1:10">
      <c r="A118" s="11">
        <v>116</v>
      </c>
      <c r="B118" s="12" t="s">
        <v>685</v>
      </c>
      <c r="C118" s="25" t="s">
        <v>13</v>
      </c>
      <c r="D118" s="12" t="s">
        <v>686</v>
      </c>
      <c r="E118" s="14" t="s">
        <v>687</v>
      </c>
      <c r="F118" s="25" t="s">
        <v>91</v>
      </c>
      <c r="G118" s="25" t="s">
        <v>153</v>
      </c>
      <c r="H118" s="13" t="s">
        <v>44</v>
      </c>
      <c r="I118" s="19" t="s">
        <v>147</v>
      </c>
      <c r="J118" s="24" t="s">
        <v>688</v>
      </c>
    </row>
    <row r="119" s="1" customFormat="1" customHeight="1" spans="1:10">
      <c r="A119" s="11">
        <v>117</v>
      </c>
      <c r="B119" s="12" t="s">
        <v>689</v>
      </c>
      <c r="C119" s="25" t="s">
        <v>13</v>
      </c>
      <c r="D119" s="12" t="s">
        <v>690</v>
      </c>
      <c r="E119" s="14" t="s">
        <v>691</v>
      </c>
      <c r="F119" s="25" t="s">
        <v>636</v>
      </c>
      <c r="G119" s="25" t="s">
        <v>153</v>
      </c>
      <c r="H119" s="13" t="s">
        <v>44</v>
      </c>
      <c r="I119" s="19" t="s">
        <v>147</v>
      </c>
      <c r="J119" s="24" t="s">
        <v>692</v>
      </c>
    </row>
    <row r="120" s="1" customFormat="1" customHeight="1" spans="1:10">
      <c r="A120" s="11">
        <v>118</v>
      </c>
      <c r="B120" s="12" t="s">
        <v>693</v>
      </c>
      <c r="C120" s="25" t="s">
        <v>13</v>
      </c>
      <c r="D120" s="12" t="s">
        <v>694</v>
      </c>
      <c r="E120" s="14" t="s">
        <v>695</v>
      </c>
      <c r="F120" s="25" t="s">
        <v>652</v>
      </c>
      <c r="G120" s="25" t="s">
        <v>146</v>
      </c>
      <c r="H120" s="13" t="s">
        <v>44</v>
      </c>
      <c r="I120" s="19" t="s">
        <v>147</v>
      </c>
      <c r="J120" s="24" t="s">
        <v>696</v>
      </c>
    </row>
    <row r="121" s="1" customFormat="1" customHeight="1" spans="1:10">
      <c r="A121" s="11">
        <v>119</v>
      </c>
      <c r="B121" s="12" t="s">
        <v>697</v>
      </c>
      <c r="C121" s="25" t="s">
        <v>13</v>
      </c>
      <c r="D121" s="12" t="s">
        <v>698</v>
      </c>
      <c r="E121" s="14" t="s">
        <v>699</v>
      </c>
      <c r="F121" s="25" t="s">
        <v>625</v>
      </c>
      <c r="G121" s="25" t="s">
        <v>626</v>
      </c>
      <c r="H121" s="13" t="s">
        <v>44</v>
      </c>
      <c r="I121" s="19" t="s">
        <v>147</v>
      </c>
      <c r="J121" s="24" t="s">
        <v>700</v>
      </c>
    </row>
    <row r="122" s="1" customFormat="1" customHeight="1" spans="1:10">
      <c r="A122" s="11">
        <v>120</v>
      </c>
      <c r="B122" s="12" t="s">
        <v>701</v>
      </c>
      <c r="C122" s="25" t="s">
        <v>13</v>
      </c>
      <c r="D122" s="12" t="s">
        <v>702</v>
      </c>
      <c r="E122" s="14" t="s">
        <v>703</v>
      </c>
      <c r="F122" s="25" t="s">
        <v>704</v>
      </c>
      <c r="G122" s="25" t="s">
        <v>163</v>
      </c>
      <c r="H122" s="13" t="s">
        <v>44</v>
      </c>
      <c r="I122" s="19" t="s">
        <v>147</v>
      </c>
      <c r="J122" s="24" t="s">
        <v>705</v>
      </c>
    </row>
    <row r="123" s="1" customFormat="1" customHeight="1" spans="1:10">
      <c r="A123" s="11">
        <v>121</v>
      </c>
      <c r="B123" s="12" t="s">
        <v>706</v>
      </c>
      <c r="C123" s="25" t="s">
        <v>13</v>
      </c>
      <c r="D123" s="12" t="s">
        <v>707</v>
      </c>
      <c r="E123" s="14" t="s">
        <v>708</v>
      </c>
      <c r="F123" s="25" t="s">
        <v>709</v>
      </c>
      <c r="G123" s="25" t="s">
        <v>146</v>
      </c>
      <c r="H123" s="13" t="s">
        <v>44</v>
      </c>
      <c r="I123" s="19" t="s">
        <v>147</v>
      </c>
      <c r="J123" s="24" t="s">
        <v>710</v>
      </c>
    </row>
    <row r="124" s="1" customFormat="1" customHeight="1" spans="1:10">
      <c r="A124" s="11">
        <v>122</v>
      </c>
      <c r="B124" s="12" t="s">
        <v>711</v>
      </c>
      <c r="C124" s="25" t="s">
        <v>13</v>
      </c>
      <c r="D124" s="12" t="s">
        <v>712</v>
      </c>
      <c r="E124" s="14" t="s">
        <v>713</v>
      </c>
      <c r="F124" s="25" t="s">
        <v>641</v>
      </c>
      <c r="G124" s="25" t="s">
        <v>642</v>
      </c>
      <c r="H124" s="13" t="s">
        <v>44</v>
      </c>
      <c r="I124" s="19" t="s">
        <v>147</v>
      </c>
      <c r="J124" s="24" t="s">
        <v>714</v>
      </c>
    </row>
    <row r="125" s="1" customFormat="1" customHeight="1" spans="1:10">
      <c r="A125" s="11">
        <v>123</v>
      </c>
      <c r="B125" s="12" t="s">
        <v>715</v>
      </c>
      <c r="C125" s="25" t="s">
        <v>13</v>
      </c>
      <c r="D125" s="12" t="s">
        <v>716</v>
      </c>
      <c r="E125" s="14" t="s">
        <v>717</v>
      </c>
      <c r="F125" s="25" t="s">
        <v>718</v>
      </c>
      <c r="G125" s="25" t="s">
        <v>146</v>
      </c>
      <c r="H125" s="13" t="s">
        <v>44</v>
      </c>
      <c r="I125" s="19" t="s">
        <v>147</v>
      </c>
      <c r="J125" s="24" t="s">
        <v>719</v>
      </c>
    </row>
    <row r="126" s="1" customFormat="1" customHeight="1" spans="1:10">
      <c r="A126" s="11">
        <v>124</v>
      </c>
      <c r="B126" s="12" t="s">
        <v>720</v>
      </c>
      <c r="C126" s="25" t="s">
        <v>13</v>
      </c>
      <c r="D126" s="12" t="s">
        <v>721</v>
      </c>
      <c r="E126" s="14" t="s">
        <v>722</v>
      </c>
      <c r="F126" s="25" t="s">
        <v>662</v>
      </c>
      <c r="G126" s="25" t="s">
        <v>153</v>
      </c>
      <c r="H126" s="13" t="s">
        <v>44</v>
      </c>
      <c r="I126" s="19" t="s">
        <v>147</v>
      </c>
      <c r="J126" s="24" t="s">
        <v>723</v>
      </c>
    </row>
    <row r="127" s="1" customFormat="1" customHeight="1" spans="1:10">
      <c r="A127" s="11">
        <v>125</v>
      </c>
      <c r="B127" s="12" t="s">
        <v>724</v>
      </c>
      <c r="C127" s="25" t="s">
        <v>13</v>
      </c>
      <c r="D127" s="12" t="s">
        <v>725</v>
      </c>
      <c r="E127" s="14" t="s">
        <v>726</v>
      </c>
      <c r="F127" s="25" t="s">
        <v>704</v>
      </c>
      <c r="G127" s="25" t="s">
        <v>146</v>
      </c>
      <c r="H127" s="13" t="s">
        <v>44</v>
      </c>
      <c r="I127" s="19" t="s">
        <v>147</v>
      </c>
      <c r="J127" s="24" t="s">
        <v>727</v>
      </c>
    </row>
    <row r="128" s="1" customFormat="1" customHeight="1" spans="1:10">
      <c r="A128" s="11">
        <v>126</v>
      </c>
      <c r="B128" s="12" t="s">
        <v>728</v>
      </c>
      <c r="C128" s="25" t="s">
        <v>13</v>
      </c>
      <c r="D128" s="12" t="s">
        <v>729</v>
      </c>
      <c r="E128" s="14" t="s">
        <v>730</v>
      </c>
      <c r="F128" s="25" t="s">
        <v>683</v>
      </c>
      <c r="G128" s="25" t="s">
        <v>146</v>
      </c>
      <c r="H128" s="13" t="s">
        <v>44</v>
      </c>
      <c r="I128" s="19" t="s">
        <v>147</v>
      </c>
      <c r="J128" s="24" t="s">
        <v>731</v>
      </c>
    </row>
    <row r="129" s="1" customFormat="1" customHeight="1" spans="1:10">
      <c r="A129" s="11">
        <v>127</v>
      </c>
      <c r="B129" s="12" t="s">
        <v>732</v>
      </c>
      <c r="C129" s="25" t="s">
        <v>13</v>
      </c>
      <c r="D129" s="12" t="s">
        <v>733</v>
      </c>
      <c r="E129" s="14" t="s">
        <v>734</v>
      </c>
      <c r="F129" s="25" t="s">
        <v>735</v>
      </c>
      <c r="G129" s="25" t="s">
        <v>146</v>
      </c>
      <c r="H129" s="13" t="s">
        <v>44</v>
      </c>
      <c r="I129" s="19" t="s">
        <v>147</v>
      </c>
      <c r="J129" s="24" t="s">
        <v>736</v>
      </c>
    </row>
    <row r="130" s="1" customFormat="1" customHeight="1" spans="1:10">
      <c r="A130" s="11">
        <v>128</v>
      </c>
      <c r="B130" s="12" t="s">
        <v>737</v>
      </c>
      <c r="C130" s="25" t="s">
        <v>13</v>
      </c>
      <c r="D130" s="12" t="s">
        <v>738</v>
      </c>
      <c r="E130" s="14" t="s">
        <v>739</v>
      </c>
      <c r="F130" s="25" t="s">
        <v>740</v>
      </c>
      <c r="G130" s="25" t="s">
        <v>153</v>
      </c>
      <c r="H130" s="13" t="s">
        <v>44</v>
      </c>
      <c r="I130" s="19" t="s">
        <v>147</v>
      </c>
      <c r="J130" s="24" t="s">
        <v>741</v>
      </c>
    </row>
    <row r="131" s="1" customFormat="1" customHeight="1" spans="1:10">
      <c r="A131" s="11">
        <v>129</v>
      </c>
      <c r="B131" s="12" t="s">
        <v>742</v>
      </c>
      <c r="C131" s="25" t="s">
        <v>13</v>
      </c>
      <c r="D131" s="12" t="s">
        <v>743</v>
      </c>
      <c r="E131" s="14" t="s">
        <v>744</v>
      </c>
      <c r="F131" s="25" t="s">
        <v>745</v>
      </c>
      <c r="G131" s="25" t="s">
        <v>146</v>
      </c>
      <c r="H131" s="13" t="s">
        <v>44</v>
      </c>
      <c r="I131" s="19" t="s">
        <v>147</v>
      </c>
      <c r="J131" s="24" t="s">
        <v>746</v>
      </c>
    </row>
    <row r="132" s="1" customFormat="1" customHeight="1" spans="1:10">
      <c r="A132" s="11">
        <v>130</v>
      </c>
      <c r="B132" s="12" t="s">
        <v>747</v>
      </c>
      <c r="C132" s="25" t="s">
        <v>13</v>
      </c>
      <c r="D132" s="12" t="s">
        <v>748</v>
      </c>
      <c r="E132" s="14" t="s">
        <v>749</v>
      </c>
      <c r="F132" s="25" t="s">
        <v>750</v>
      </c>
      <c r="G132" s="25" t="s">
        <v>146</v>
      </c>
      <c r="H132" s="13" t="s">
        <v>44</v>
      </c>
      <c r="I132" s="19" t="s">
        <v>147</v>
      </c>
      <c r="J132" s="24" t="s">
        <v>751</v>
      </c>
    </row>
    <row r="133" s="1" customFormat="1" customHeight="1" spans="1:10">
      <c r="A133" s="11">
        <v>131</v>
      </c>
      <c r="B133" s="12" t="s">
        <v>752</v>
      </c>
      <c r="C133" s="25" t="s">
        <v>13</v>
      </c>
      <c r="D133" s="12" t="s">
        <v>753</v>
      </c>
      <c r="E133" s="14" t="s">
        <v>754</v>
      </c>
      <c r="F133" s="25" t="s">
        <v>755</v>
      </c>
      <c r="G133" s="25" t="s">
        <v>146</v>
      </c>
      <c r="H133" s="13" t="s">
        <v>44</v>
      </c>
      <c r="I133" s="19" t="s">
        <v>147</v>
      </c>
      <c r="J133" s="24" t="s">
        <v>756</v>
      </c>
    </row>
    <row r="134" s="1" customFormat="1" customHeight="1" spans="1:10">
      <c r="A134" s="11">
        <v>132</v>
      </c>
      <c r="B134" s="12" t="s">
        <v>757</v>
      </c>
      <c r="C134" s="25" t="s">
        <v>13</v>
      </c>
      <c r="D134" s="12" t="s">
        <v>758</v>
      </c>
      <c r="E134" s="14" t="s">
        <v>759</v>
      </c>
      <c r="F134" s="25" t="s">
        <v>750</v>
      </c>
      <c r="G134" s="25" t="s">
        <v>146</v>
      </c>
      <c r="H134" s="13" t="s">
        <v>44</v>
      </c>
      <c r="I134" s="19" t="s">
        <v>147</v>
      </c>
      <c r="J134" s="24" t="s">
        <v>760</v>
      </c>
    </row>
    <row r="135" s="1" customFormat="1" customHeight="1" spans="1:10">
      <c r="A135" s="11">
        <v>133</v>
      </c>
      <c r="B135" s="12" t="s">
        <v>761</v>
      </c>
      <c r="C135" s="25" t="s">
        <v>13</v>
      </c>
      <c r="D135" s="12" t="s">
        <v>762</v>
      </c>
      <c r="E135" s="14" t="s">
        <v>763</v>
      </c>
      <c r="F135" s="25" t="s">
        <v>547</v>
      </c>
      <c r="G135" s="25" t="s">
        <v>237</v>
      </c>
      <c r="H135" s="13" t="s">
        <v>44</v>
      </c>
      <c r="I135" s="19" t="s">
        <v>147</v>
      </c>
      <c r="J135" s="24" t="s">
        <v>764</v>
      </c>
    </row>
    <row r="136" s="1" customFormat="1" customHeight="1" spans="1:10">
      <c r="A136" s="11">
        <v>134</v>
      </c>
      <c r="B136" s="12" t="s">
        <v>765</v>
      </c>
      <c r="C136" s="25" t="s">
        <v>13</v>
      </c>
      <c r="D136" s="12" t="s">
        <v>766</v>
      </c>
      <c r="E136" s="14" t="s">
        <v>767</v>
      </c>
      <c r="F136" s="25" t="s">
        <v>768</v>
      </c>
      <c r="G136" s="25" t="s">
        <v>146</v>
      </c>
      <c r="H136" s="13" t="s">
        <v>44</v>
      </c>
      <c r="I136" s="19" t="s">
        <v>147</v>
      </c>
      <c r="J136" s="24" t="s">
        <v>769</v>
      </c>
    </row>
    <row r="137" s="1" customFormat="1" customHeight="1" spans="1:10">
      <c r="A137" s="11">
        <v>135</v>
      </c>
      <c r="B137" s="12" t="s">
        <v>770</v>
      </c>
      <c r="C137" s="25" t="s">
        <v>13</v>
      </c>
      <c r="D137" s="12" t="s">
        <v>771</v>
      </c>
      <c r="E137" s="14" t="s">
        <v>772</v>
      </c>
      <c r="F137" s="25" t="s">
        <v>773</v>
      </c>
      <c r="G137" s="25" t="s">
        <v>153</v>
      </c>
      <c r="H137" s="13" t="s">
        <v>44</v>
      </c>
      <c r="I137" s="19" t="s">
        <v>147</v>
      </c>
      <c r="J137" s="24" t="s">
        <v>774</v>
      </c>
    </row>
    <row r="138" s="1" customFormat="1" customHeight="1" spans="1:10">
      <c r="A138" s="11">
        <v>136</v>
      </c>
      <c r="B138" s="12" t="s">
        <v>775</v>
      </c>
      <c r="C138" s="25" t="s">
        <v>13</v>
      </c>
      <c r="D138" s="12" t="s">
        <v>776</v>
      </c>
      <c r="E138" s="14" t="s">
        <v>777</v>
      </c>
      <c r="F138" s="25" t="s">
        <v>768</v>
      </c>
      <c r="G138" s="25" t="s">
        <v>146</v>
      </c>
      <c r="H138" s="13" t="s">
        <v>44</v>
      </c>
      <c r="I138" s="19" t="s">
        <v>147</v>
      </c>
      <c r="J138" s="24" t="s">
        <v>778</v>
      </c>
    </row>
    <row r="139" s="1" customFormat="1" customHeight="1" spans="1:10">
      <c r="A139" s="11">
        <v>137</v>
      </c>
      <c r="B139" s="12" t="s">
        <v>779</v>
      </c>
      <c r="C139" s="25" t="s">
        <v>780</v>
      </c>
      <c r="D139" s="12" t="s">
        <v>781</v>
      </c>
      <c r="E139" s="14" t="s">
        <v>782</v>
      </c>
      <c r="F139" s="25" t="s">
        <v>755</v>
      </c>
      <c r="G139" s="25" t="s">
        <v>146</v>
      </c>
      <c r="H139" s="13" t="s">
        <v>44</v>
      </c>
      <c r="I139" s="19" t="s">
        <v>147</v>
      </c>
      <c r="J139" s="24" t="s">
        <v>783</v>
      </c>
    </row>
    <row r="140" s="1" customFormat="1" customHeight="1" spans="1:10">
      <c r="A140" s="11">
        <v>138</v>
      </c>
      <c r="B140" s="12" t="s">
        <v>784</v>
      </c>
      <c r="C140" s="25" t="s">
        <v>13</v>
      </c>
      <c r="D140" s="12" t="s">
        <v>785</v>
      </c>
      <c r="E140" s="14" t="s">
        <v>786</v>
      </c>
      <c r="F140" s="25" t="s">
        <v>787</v>
      </c>
      <c r="G140" s="25" t="s">
        <v>146</v>
      </c>
      <c r="H140" s="13" t="s">
        <v>44</v>
      </c>
      <c r="I140" s="19" t="s">
        <v>147</v>
      </c>
      <c r="J140" s="24" t="s">
        <v>788</v>
      </c>
    </row>
    <row r="141" s="1" customFormat="1" customHeight="1" spans="1:10">
      <c r="A141" s="11">
        <v>139</v>
      </c>
      <c r="B141" s="15" t="s">
        <v>789</v>
      </c>
      <c r="C141" s="16" t="s">
        <v>13</v>
      </c>
      <c r="D141" s="17" t="s">
        <v>790</v>
      </c>
      <c r="E141" s="18" t="s">
        <v>791</v>
      </c>
      <c r="F141" s="16" t="s">
        <v>792</v>
      </c>
      <c r="G141" s="16" t="s">
        <v>285</v>
      </c>
      <c r="H141" s="19" t="s">
        <v>793</v>
      </c>
      <c r="I141" s="19" t="s">
        <v>147</v>
      </c>
      <c r="J141" s="24" t="s">
        <v>794</v>
      </c>
    </row>
    <row r="142" s="1" customFormat="1" customHeight="1" spans="1:10">
      <c r="A142" s="11">
        <v>140</v>
      </c>
      <c r="B142" s="15" t="s">
        <v>795</v>
      </c>
      <c r="C142" s="16" t="s">
        <v>13</v>
      </c>
      <c r="D142" s="17" t="s">
        <v>796</v>
      </c>
      <c r="E142" s="18" t="s">
        <v>797</v>
      </c>
      <c r="F142" s="16" t="s">
        <v>792</v>
      </c>
      <c r="G142" s="16" t="s">
        <v>285</v>
      </c>
      <c r="H142" s="19" t="s">
        <v>793</v>
      </c>
      <c r="I142" s="19" t="s">
        <v>147</v>
      </c>
      <c r="J142" s="24" t="s">
        <v>798</v>
      </c>
    </row>
    <row r="143" s="1" customFormat="1" customHeight="1" spans="1:10">
      <c r="A143" s="11">
        <v>141</v>
      </c>
      <c r="B143" s="15" t="s">
        <v>799</v>
      </c>
      <c r="C143" s="16" t="s">
        <v>13</v>
      </c>
      <c r="D143" s="17" t="s">
        <v>800</v>
      </c>
      <c r="E143" s="18" t="s">
        <v>801</v>
      </c>
      <c r="F143" s="16" t="s">
        <v>114</v>
      </c>
      <c r="G143" s="16" t="s">
        <v>285</v>
      </c>
      <c r="H143" s="19" t="s">
        <v>793</v>
      </c>
      <c r="I143" s="19" t="s">
        <v>147</v>
      </c>
      <c r="J143" s="24" t="s">
        <v>802</v>
      </c>
    </row>
    <row r="144" s="1" customFormat="1" customHeight="1" spans="1:10">
      <c r="A144" s="11">
        <v>142</v>
      </c>
      <c r="B144" s="15" t="s">
        <v>803</v>
      </c>
      <c r="C144" s="16" t="s">
        <v>13</v>
      </c>
      <c r="D144" s="17" t="s">
        <v>804</v>
      </c>
      <c r="E144" s="18" t="s">
        <v>805</v>
      </c>
      <c r="F144" s="16" t="s">
        <v>806</v>
      </c>
      <c r="G144" s="16" t="s">
        <v>285</v>
      </c>
      <c r="H144" s="19" t="s">
        <v>793</v>
      </c>
      <c r="I144" s="19" t="s">
        <v>147</v>
      </c>
      <c r="J144" s="24" t="s">
        <v>807</v>
      </c>
    </row>
    <row r="145" s="1" customFormat="1" customHeight="1" spans="1:10">
      <c r="A145" s="11">
        <v>143</v>
      </c>
      <c r="B145" s="15" t="s">
        <v>808</v>
      </c>
      <c r="C145" s="16" t="s">
        <v>780</v>
      </c>
      <c r="D145" s="17" t="s">
        <v>809</v>
      </c>
      <c r="E145" s="18" t="s">
        <v>810</v>
      </c>
      <c r="F145" s="16" t="s">
        <v>811</v>
      </c>
      <c r="G145" s="16" t="s">
        <v>153</v>
      </c>
      <c r="H145" s="19" t="s">
        <v>793</v>
      </c>
      <c r="I145" s="19" t="s">
        <v>147</v>
      </c>
      <c r="J145" s="24" t="s">
        <v>812</v>
      </c>
    </row>
    <row r="146" s="1" customFormat="1" customHeight="1" spans="1:10">
      <c r="A146" s="11">
        <v>144</v>
      </c>
      <c r="B146" s="15" t="s">
        <v>813</v>
      </c>
      <c r="C146" s="16" t="s">
        <v>13</v>
      </c>
      <c r="D146" s="17" t="s">
        <v>814</v>
      </c>
      <c r="E146" s="18" t="s">
        <v>815</v>
      </c>
      <c r="F146" s="16" t="s">
        <v>816</v>
      </c>
      <c r="G146" s="16" t="s">
        <v>153</v>
      </c>
      <c r="H146" s="19" t="s">
        <v>793</v>
      </c>
      <c r="I146" s="19" t="s">
        <v>147</v>
      </c>
      <c r="J146" s="24" t="s">
        <v>817</v>
      </c>
    </row>
    <row r="147" s="1" customFormat="1" customHeight="1" spans="1:10">
      <c r="A147" s="11">
        <v>145</v>
      </c>
      <c r="B147" s="15" t="s">
        <v>818</v>
      </c>
      <c r="C147" s="16" t="s">
        <v>13</v>
      </c>
      <c r="D147" s="17" t="s">
        <v>819</v>
      </c>
      <c r="E147" s="18" t="s">
        <v>820</v>
      </c>
      <c r="F147" s="16" t="s">
        <v>107</v>
      </c>
      <c r="G147" s="16" t="s">
        <v>153</v>
      </c>
      <c r="H147" s="19" t="s">
        <v>793</v>
      </c>
      <c r="I147" s="19" t="s">
        <v>147</v>
      </c>
      <c r="J147" s="24" t="s">
        <v>821</v>
      </c>
    </row>
    <row r="148" s="1" customFormat="1" customHeight="1" spans="1:10">
      <c r="A148" s="11">
        <v>146</v>
      </c>
      <c r="B148" s="15" t="s">
        <v>822</v>
      </c>
      <c r="C148" s="16" t="s">
        <v>13</v>
      </c>
      <c r="D148" s="17" t="s">
        <v>823</v>
      </c>
      <c r="E148" s="18" t="s">
        <v>824</v>
      </c>
      <c r="F148" s="16" t="s">
        <v>825</v>
      </c>
      <c r="G148" s="16" t="s">
        <v>153</v>
      </c>
      <c r="H148" s="19" t="s">
        <v>793</v>
      </c>
      <c r="I148" s="19" t="s">
        <v>147</v>
      </c>
      <c r="J148" s="24" t="s">
        <v>826</v>
      </c>
    </row>
    <row r="149" s="1" customFormat="1" customHeight="1" spans="1:10">
      <c r="A149" s="11">
        <v>147</v>
      </c>
      <c r="B149" s="15" t="s">
        <v>827</v>
      </c>
      <c r="C149" s="16" t="s">
        <v>13</v>
      </c>
      <c r="D149" s="17" t="s">
        <v>828</v>
      </c>
      <c r="E149" s="18" t="s">
        <v>829</v>
      </c>
      <c r="F149" s="16" t="s">
        <v>825</v>
      </c>
      <c r="G149" s="16" t="s">
        <v>153</v>
      </c>
      <c r="H149" s="19" t="s">
        <v>793</v>
      </c>
      <c r="I149" s="19" t="s">
        <v>147</v>
      </c>
      <c r="J149" s="24" t="s">
        <v>830</v>
      </c>
    </row>
    <row r="150" s="1" customFormat="1" customHeight="1" spans="1:10">
      <c r="A150" s="11">
        <v>148</v>
      </c>
      <c r="B150" s="15" t="s">
        <v>831</v>
      </c>
      <c r="C150" s="16" t="s">
        <v>13</v>
      </c>
      <c r="D150" s="17" t="s">
        <v>832</v>
      </c>
      <c r="E150" s="18" t="s">
        <v>833</v>
      </c>
      <c r="F150" s="16" t="s">
        <v>43</v>
      </c>
      <c r="G150" s="16" t="s">
        <v>153</v>
      </c>
      <c r="H150" s="19" t="s">
        <v>793</v>
      </c>
      <c r="I150" s="19" t="s">
        <v>147</v>
      </c>
      <c r="J150" s="24" t="s">
        <v>834</v>
      </c>
    </row>
    <row r="151" s="1" customFormat="1" customHeight="1" spans="1:10">
      <c r="A151" s="11">
        <v>149</v>
      </c>
      <c r="B151" s="15" t="s">
        <v>835</v>
      </c>
      <c r="C151" s="16" t="s">
        <v>13</v>
      </c>
      <c r="D151" s="17" t="s">
        <v>836</v>
      </c>
      <c r="E151" s="18" t="s">
        <v>837</v>
      </c>
      <c r="F151" s="16" t="s">
        <v>838</v>
      </c>
      <c r="G151" s="16" t="s">
        <v>146</v>
      </c>
      <c r="H151" s="19" t="s">
        <v>793</v>
      </c>
      <c r="I151" s="19" t="s">
        <v>147</v>
      </c>
      <c r="J151" s="24" t="s">
        <v>839</v>
      </c>
    </row>
    <row r="152" s="1" customFormat="1" customHeight="1" spans="1:10">
      <c r="A152" s="11">
        <v>150</v>
      </c>
      <c r="B152" s="15" t="s">
        <v>840</v>
      </c>
      <c r="C152" s="16" t="s">
        <v>13</v>
      </c>
      <c r="D152" s="17" t="s">
        <v>841</v>
      </c>
      <c r="E152" s="18" t="s">
        <v>842</v>
      </c>
      <c r="F152" s="16" t="s">
        <v>838</v>
      </c>
      <c r="G152" s="16" t="s">
        <v>146</v>
      </c>
      <c r="H152" s="19" t="s">
        <v>793</v>
      </c>
      <c r="I152" s="19" t="s">
        <v>147</v>
      </c>
      <c r="J152" s="24" t="s">
        <v>843</v>
      </c>
    </row>
    <row r="153" s="1" customFormat="1" customHeight="1" spans="1:10">
      <c r="A153" s="11">
        <v>151</v>
      </c>
      <c r="B153" s="15" t="s">
        <v>844</v>
      </c>
      <c r="C153" s="16" t="s">
        <v>13</v>
      </c>
      <c r="D153" s="17" t="s">
        <v>845</v>
      </c>
      <c r="E153" s="18" t="s">
        <v>846</v>
      </c>
      <c r="F153" s="16" t="s">
        <v>847</v>
      </c>
      <c r="G153" s="16" t="s">
        <v>146</v>
      </c>
      <c r="H153" s="19" t="s">
        <v>793</v>
      </c>
      <c r="I153" s="19" t="s">
        <v>147</v>
      </c>
      <c r="J153" s="24" t="s">
        <v>848</v>
      </c>
    </row>
    <row r="154" s="1" customFormat="1" customHeight="1" spans="1:10">
      <c r="A154" s="11">
        <v>152</v>
      </c>
      <c r="B154" s="15" t="s">
        <v>849</v>
      </c>
      <c r="C154" s="16" t="s">
        <v>13</v>
      </c>
      <c r="D154" s="17" t="s">
        <v>850</v>
      </c>
      <c r="E154" s="18" t="s">
        <v>851</v>
      </c>
      <c r="F154" s="16" t="s">
        <v>847</v>
      </c>
      <c r="G154" s="16" t="s">
        <v>146</v>
      </c>
      <c r="H154" s="19" t="s">
        <v>793</v>
      </c>
      <c r="I154" s="19" t="s">
        <v>147</v>
      </c>
      <c r="J154" s="24" t="s">
        <v>852</v>
      </c>
    </row>
    <row r="155" s="1" customFormat="1" customHeight="1" spans="1:10">
      <c r="A155" s="11">
        <v>153</v>
      </c>
      <c r="B155" s="15" t="s">
        <v>853</v>
      </c>
      <c r="C155" s="16" t="s">
        <v>13</v>
      </c>
      <c r="D155" s="17" t="s">
        <v>854</v>
      </c>
      <c r="E155" s="18" t="s">
        <v>855</v>
      </c>
      <c r="F155" s="16" t="s">
        <v>856</v>
      </c>
      <c r="G155" s="16" t="s">
        <v>153</v>
      </c>
      <c r="H155" s="19" t="s">
        <v>793</v>
      </c>
      <c r="I155" s="19" t="s">
        <v>147</v>
      </c>
      <c r="J155" s="24" t="s">
        <v>857</v>
      </c>
    </row>
    <row r="156" s="1" customFormat="1" customHeight="1" spans="1:10">
      <c r="A156" s="11">
        <v>154</v>
      </c>
      <c r="B156" s="15" t="s">
        <v>858</v>
      </c>
      <c r="C156" s="16" t="s">
        <v>13</v>
      </c>
      <c r="D156" s="17" t="s">
        <v>859</v>
      </c>
      <c r="E156" s="18" t="s">
        <v>860</v>
      </c>
      <c r="F156" s="16" t="s">
        <v>861</v>
      </c>
      <c r="G156" s="16" t="s">
        <v>153</v>
      </c>
      <c r="H156" s="19" t="s">
        <v>793</v>
      </c>
      <c r="I156" s="19" t="s">
        <v>147</v>
      </c>
      <c r="J156" s="24" t="s">
        <v>862</v>
      </c>
    </row>
    <row r="157" s="1" customFormat="1" customHeight="1" spans="1:10">
      <c r="A157" s="11">
        <v>155</v>
      </c>
      <c r="B157" s="15" t="s">
        <v>863</v>
      </c>
      <c r="C157" s="16" t="s">
        <v>13</v>
      </c>
      <c r="D157" s="17" t="s">
        <v>864</v>
      </c>
      <c r="E157" s="18" t="s">
        <v>865</v>
      </c>
      <c r="F157" s="16" t="s">
        <v>861</v>
      </c>
      <c r="G157" s="16" t="s">
        <v>153</v>
      </c>
      <c r="H157" s="19" t="s">
        <v>793</v>
      </c>
      <c r="I157" s="19" t="s">
        <v>147</v>
      </c>
      <c r="J157" s="24" t="s">
        <v>866</v>
      </c>
    </row>
    <row r="158" s="1" customFormat="1" customHeight="1" spans="1:10">
      <c r="A158" s="11">
        <v>156</v>
      </c>
      <c r="B158" s="15" t="s">
        <v>867</v>
      </c>
      <c r="C158" s="16" t="s">
        <v>13</v>
      </c>
      <c r="D158" s="17" t="s">
        <v>868</v>
      </c>
      <c r="E158" s="18" t="s">
        <v>869</v>
      </c>
      <c r="F158" s="16" t="s">
        <v>870</v>
      </c>
      <c r="G158" s="16" t="s">
        <v>146</v>
      </c>
      <c r="H158" s="19" t="s">
        <v>793</v>
      </c>
      <c r="I158" s="19" t="s">
        <v>147</v>
      </c>
      <c r="J158" s="24" t="s">
        <v>871</v>
      </c>
    </row>
    <row r="159" s="1" customFormat="1" customHeight="1" spans="1:10">
      <c r="A159" s="11">
        <v>157</v>
      </c>
      <c r="B159" s="15" t="s">
        <v>872</v>
      </c>
      <c r="C159" s="16" t="s">
        <v>13</v>
      </c>
      <c r="D159" s="17" t="s">
        <v>873</v>
      </c>
      <c r="E159" s="18" t="s">
        <v>874</v>
      </c>
      <c r="F159" s="16" t="s">
        <v>870</v>
      </c>
      <c r="G159" s="16" t="s">
        <v>146</v>
      </c>
      <c r="H159" s="19" t="s">
        <v>793</v>
      </c>
      <c r="I159" s="19" t="s">
        <v>147</v>
      </c>
      <c r="J159" s="24" t="s">
        <v>875</v>
      </c>
    </row>
    <row r="160" s="1" customFormat="1" customHeight="1" spans="1:10">
      <c r="A160" s="11">
        <v>158</v>
      </c>
      <c r="B160" s="15" t="s">
        <v>876</v>
      </c>
      <c r="C160" s="16" t="s">
        <v>13</v>
      </c>
      <c r="D160" s="17" t="s">
        <v>877</v>
      </c>
      <c r="E160" s="18" t="s">
        <v>878</v>
      </c>
      <c r="F160" s="16" t="s">
        <v>879</v>
      </c>
      <c r="G160" s="16" t="s">
        <v>146</v>
      </c>
      <c r="H160" s="19" t="s">
        <v>793</v>
      </c>
      <c r="I160" s="19" t="s">
        <v>147</v>
      </c>
      <c r="J160" s="24" t="s">
        <v>880</v>
      </c>
    </row>
    <row r="161" s="1" customFormat="1" customHeight="1" spans="1:10">
      <c r="A161" s="11">
        <v>159</v>
      </c>
      <c r="B161" s="15" t="s">
        <v>881</v>
      </c>
      <c r="C161" s="16" t="s">
        <v>13</v>
      </c>
      <c r="D161" s="17" t="s">
        <v>882</v>
      </c>
      <c r="E161" s="18" t="s">
        <v>883</v>
      </c>
      <c r="F161" s="16" t="s">
        <v>879</v>
      </c>
      <c r="G161" s="16" t="s">
        <v>146</v>
      </c>
      <c r="H161" s="19" t="s">
        <v>793</v>
      </c>
      <c r="I161" s="19" t="s">
        <v>147</v>
      </c>
      <c r="J161" s="24" t="s">
        <v>884</v>
      </c>
    </row>
    <row r="162" s="1" customFormat="1" customHeight="1" spans="1:10">
      <c r="A162" s="11">
        <v>160</v>
      </c>
      <c r="B162" s="15" t="s">
        <v>885</v>
      </c>
      <c r="C162" s="16" t="s">
        <v>13</v>
      </c>
      <c r="D162" s="17" t="s">
        <v>886</v>
      </c>
      <c r="E162" s="18" t="s">
        <v>887</v>
      </c>
      <c r="F162" s="16" t="s">
        <v>888</v>
      </c>
      <c r="G162" s="16" t="s">
        <v>146</v>
      </c>
      <c r="H162" s="19" t="s">
        <v>793</v>
      </c>
      <c r="I162" s="19" t="s">
        <v>147</v>
      </c>
      <c r="J162" s="24" t="s">
        <v>889</v>
      </c>
    </row>
    <row r="163" s="1" customFormat="1" customHeight="1" spans="1:10">
      <c r="A163" s="11">
        <v>161</v>
      </c>
      <c r="B163" s="15" t="s">
        <v>890</v>
      </c>
      <c r="C163" s="16" t="s">
        <v>13</v>
      </c>
      <c r="D163" s="17" t="s">
        <v>891</v>
      </c>
      <c r="E163" s="18" t="s">
        <v>892</v>
      </c>
      <c r="F163" s="16" t="s">
        <v>888</v>
      </c>
      <c r="G163" s="16" t="s">
        <v>146</v>
      </c>
      <c r="H163" s="19" t="s">
        <v>793</v>
      </c>
      <c r="I163" s="19" t="s">
        <v>147</v>
      </c>
      <c r="J163" s="24" t="s">
        <v>893</v>
      </c>
    </row>
    <row r="164" s="1" customFormat="1" customHeight="1" spans="1:10">
      <c r="A164" s="11">
        <v>162</v>
      </c>
      <c r="B164" s="15" t="s">
        <v>894</v>
      </c>
      <c r="C164" s="16" t="s">
        <v>13</v>
      </c>
      <c r="D164" s="17" t="s">
        <v>895</v>
      </c>
      <c r="E164" s="18" t="s">
        <v>896</v>
      </c>
      <c r="F164" s="16" t="s">
        <v>897</v>
      </c>
      <c r="G164" s="16" t="s">
        <v>146</v>
      </c>
      <c r="H164" s="19" t="s">
        <v>793</v>
      </c>
      <c r="I164" s="19" t="s">
        <v>147</v>
      </c>
      <c r="J164" s="24" t="s">
        <v>898</v>
      </c>
    </row>
    <row r="165" s="1" customFormat="1" customHeight="1" spans="1:10">
      <c r="A165" s="11">
        <v>163</v>
      </c>
      <c r="B165" s="15" t="s">
        <v>899</v>
      </c>
      <c r="C165" s="16" t="s">
        <v>13</v>
      </c>
      <c r="D165" s="17" t="s">
        <v>900</v>
      </c>
      <c r="E165" s="18" t="s">
        <v>901</v>
      </c>
      <c r="F165" s="16" t="s">
        <v>897</v>
      </c>
      <c r="G165" s="16" t="s">
        <v>146</v>
      </c>
      <c r="H165" s="19" t="s">
        <v>793</v>
      </c>
      <c r="I165" s="19" t="s">
        <v>147</v>
      </c>
      <c r="J165" s="24" t="s">
        <v>902</v>
      </c>
    </row>
    <row r="166" s="1" customFormat="1" customHeight="1" spans="1:10">
      <c r="A166" s="11">
        <v>164</v>
      </c>
      <c r="B166" s="15" t="s">
        <v>903</v>
      </c>
      <c r="C166" s="16" t="s">
        <v>13</v>
      </c>
      <c r="D166" s="17" t="s">
        <v>904</v>
      </c>
      <c r="E166" s="18" t="s">
        <v>905</v>
      </c>
      <c r="F166" s="16" t="s">
        <v>906</v>
      </c>
      <c r="G166" s="16" t="s">
        <v>146</v>
      </c>
      <c r="H166" s="19" t="s">
        <v>793</v>
      </c>
      <c r="I166" s="19" t="s">
        <v>147</v>
      </c>
      <c r="J166" s="24" t="s">
        <v>907</v>
      </c>
    </row>
    <row r="167" s="1" customFormat="1" customHeight="1" spans="1:10">
      <c r="A167" s="11">
        <v>165</v>
      </c>
      <c r="B167" s="15" t="s">
        <v>908</v>
      </c>
      <c r="C167" s="16" t="s">
        <v>13</v>
      </c>
      <c r="D167" s="17" t="s">
        <v>909</v>
      </c>
      <c r="E167" s="18" t="s">
        <v>910</v>
      </c>
      <c r="F167" s="16" t="s">
        <v>906</v>
      </c>
      <c r="G167" s="16" t="s">
        <v>146</v>
      </c>
      <c r="H167" s="19" t="s">
        <v>793</v>
      </c>
      <c r="I167" s="19" t="s">
        <v>147</v>
      </c>
      <c r="J167" s="24" t="s">
        <v>911</v>
      </c>
    </row>
    <row r="168" s="1" customFormat="1" customHeight="1" spans="1:10">
      <c r="A168" s="11">
        <v>166</v>
      </c>
      <c r="B168" s="15" t="s">
        <v>912</v>
      </c>
      <c r="C168" s="16" t="s">
        <v>13</v>
      </c>
      <c r="D168" s="17" t="s">
        <v>913</v>
      </c>
      <c r="E168" s="18" t="s">
        <v>914</v>
      </c>
      <c r="F168" s="16" t="s">
        <v>915</v>
      </c>
      <c r="G168" s="16" t="s">
        <v>146</v>
      </c>
      <c r="H168" s="19" t="s">
        <v>793</v>
      </c>
      <c r="I168" s="19" t="s">
        <v>147</v>
      </c>
      <c r="J168" s="24" t="s">
        <v>916</v>
      </c>
    </row>
    <row r="169" s="1" customFormat="1" customHeight="1" spans="1:10">
      <c r="A169" s="11">
        <v>167</v>
      </c>
      <c r="B169" s="15" t="s">
        <v>917</v>
      </c>
      <c r="C169" s="16" t="s">
        <v>13</v>
      </c>
      <c r="D169" s="17" t="s">
        <v>918</v>
      </c>
      <c r="E169" s="18" t="s">
        <v>919</v>
      </c>
      <c r="F169" s="16" t="s">
        <v>920</v>
      </c>
      <c r="G169" s="16" t="s">
        <v>146</v>
      </c>
      <c r="H169" s="19" t="s">
        <v>793</v>
      </c>
      <c r="I169" s="19" t="s">
        <v>147</v>
      </c>
      <c r="J169" s="24" t="s">
        <v>921</v>
      </c>
    </row>
    <row r="170" s="1" customFormat="1" customHeight="1" spans="1:10">
      <c r="A170" s="11">
        <v>168</v>
      </c>
      <c r="B170" s="15" t="s">
        <v>922</v>
      </c>
      <c r="C170" s="16" t="s">
        <v>13</v>
      </c>
      <c r="D170" s="17" t="s">
        <v>923</v>
      </c>
      <c r="E170" s="18" t="s">
        <v>924</v>
      </c>
      <c r="F170" s="16" t="s">
        <v>920</v>
      </c>
      <c r="G170" s="16" t="s">
        <v>146</v>
      </c>
      <c r="H170" s="19" t="s">
        <v>793</v>
      </c>
      <c r="I170" s="19" t="s">
        <v>147</v>
      </c>
      <c r="J170" s="24" t="s">
        <v>925</v>
      </c>
    </row>
    <row r="171" s="1" customFormat="1" customHeight="1" spans="1:10">
      <c r="A171" s="11">
        <v>169</v>
      </c>
      <c r="B171" s="15" t="s">
        <v>926</v>
      </c>
      <c r="C171" s="16" t="s">
        <v>13</v>
      </c>
      <c r="D171" s="17" t="s">
        <v>927</v>
      </c>
      <c r="E171" s="18" t="s">
        <v>928</v>
      </c>
      <c r="F171" s="16" t="s">
        <v>929</v>
      </c>
      <c r="G171" s="16" t="s">
        <v>146</v>
      </c>
      <c r="H171" s="19" t="s">
        <v>793</v>
      </c>
      <c r="I171" s="19" t="s">
        <v>147</v>
      </c>
      <c r="J171" s="24" t="s">
        <v>930</v>
      </c>
    </row>
    <row r="172" s="1" customFormat="1" customHeight="1" spans="1:10">
      <c r="A172" s="11">
        <v>170</v>
      </c>
      <c r="B172" s="15" t="s">
        <v>931</v>
      </c>
      <c r="C172" s="16" t="s">
        <v>13</v>
      </c>
      <c r="D172" s="17" t="s">
        <v>932</v>
      </c>
      <c r="E172" s="18" t="s">
        <v>933</v>
      </c>
      <c r="F172" s="16" t="s">
        <v>934</v>
      </c>
      <c r="G172" s="16" t="s">
        <v>146</v>
      </c>
      <c r="H172" s="19" t="s">
        <v>793</v>
      </c>
      <c r="I172" s="19" t="s">
        <v>147</v>
      </c>
      <c r="J172" s="24" t="s">
        <v>935</v>
      </c>
    </row>
    <row r="173" s="1" customFormat="1" customHeight="1" spans="1:10">
      <c r="A173" s="11">
        <v>171</v>
      </c>
      <c r="B173" s="15" t="s">
        <v>936</v>
      </c>
      <c r="C173" s="16" t="s">
        <v>13</v>
      </c>
      <c r="D173" s="17" t="s">
        <v>937</v>
      </c>
      <c r="E173" s="18" t="s">
        <v>938</v>
      </c>
      <c r="F173" s="16" t="s">
        <v>934</v>
      </c>
      <c r="G173" s="16" t="s">
        <v>146</v>
      </c>
      <c r="H173" s="19" t="s">
        <v>793</v>
      </c>
      <c r="I173" s="19" t="s">
        <v>147</v>
      </c>
      <c r="J173" s="24" t="s">
        <v>939</v>
      </c>
    </row>
    <row r="174" s="1" customFormat="1" customHeight="1" spans="1:10">
      <c r="A174" s="11">
        <v>172</v>
      </c>
      <c r="B174" s="15" t="s">
        <v>940</v>
      </c>
      <c r="C174" s="16" t="s">
        <v>13</v>
      </c>
      <c r="D174" s="17" t="s">
        <v>941</v>
      </c>
      <c r="E174" s="18" t="s">
        <v>942</v>
      </c>
      <c r="F174" s="16" t="s">
        <v>943</v>
      </c>
      <c r="G174" s="16" t="s">
        <v>146</v>
      </c>
      <c r="H174" s="19" t="s">
        <v>793</v>
      </c>
      <c r="I174" s="19" t="s">
        <v>147</v>
      </c>
      <c r="J174" s="24" t="s">
        <v>944</v>
      </c>
    </row>
    <row r="175" s="1" customFormat="1" customHeight="1" spans="1:10">
      <c r="A175" s="11">
        <v>173</v>
      </c>
      <c r="B175" s="15" t="s">
        <v>945</v>
      </c>
      <c r="C175" s="16" t="s">
        <v>13</v>
      </c>
      <c r="D175" s="17" t="s">
        <v>946</v>
      </c>
      <c r="E175" s="18" t="s">
        <v>947</v>
      </c>
      <c r="F175" s="16" t="s">
        <v>948</v>
      </c>
      <c r="G175" s="16" t="s">
        <v>146</v>
      </c>
      <c r="H175" s="19" t="s">
        <v>793</v>
      </c>
      <c r="I175" s="19" t="s">
        <v>147</v>
      </c>
      <c r="J175" s="24" t="s">
        <v>949</v>
      </c>
    </row>
    <row r="176" s="1" customFormat="1" customHeight="1" spans="1:10">
      <c r="A176" s="11">
        <v>174</v>
      </c>
      <c r="B176" s="15" t="s">
        <v>950</v>
      </c>
      <c r="C176" s="16" t="s">
        <v>13</v>
      </c>
      <c r="D176" s="17" t="s">
        <v>951</v>
      </c>
      <c r="E176" s="18" t="s">
        <v>952</v>
      </c>
      <c r="F176" s="16" t="s">
        <v>948</v>
      </c>
      <c r="G176" s="16" t="s">
        <v>146</v>
      </c>
      <c r="H176" s="19" t="s">
        <v>793</v>
      </c>
      <c r="I176" s="19" t="s">
        <v>147</v>
      </c>
      <c r="J176" s="24" t="s">
        <v>953</v>
      </c>
    </row>
    <row r="177" s="1" customFormat="1" customHeight="1" spans="1:10">
      <c r="A177" s="11">
        <v>175</v>
      </c>
      <c r="B177" s="15" t="s">
        <v>954</v>
      </c>
      <c r="C177" s="16" t="s">
        <v>13</v>
      </c>
      <c r="D177" s="17" t="s">
        <v>955</v>
      </c>
      <c r="E177" s="18" t="s">
        <v>956</v>
      </c>
      <c r="F177" s="16" t="s">
        <v>957</v>
      </c>
      <c r="G177" s="16" t="s">
        <v>237</v>
      </c>
      <c r="H177" s="19" t="s">
        <v>793</v>
      </c>
      <c r="I177" s="19" t="s">
        <v>147</v>
      </c>
      <c r="J177" s="24" t="s">
        <v>958</v>
      </c>
    </row>
    <row r="178" s="1" customFormat="1" customHeight="1" spans="1:10">
      <c r="A178" s="11">
        <v>176</v>
      </c>
      <c r="B178" s="15" t="s">
        <v>959</v>
      </c>
      <c r="C178" s="16" t="s">
        <v>13</v>
      </c>
      <c r="D178" s="17" t="s">
        <v>960</v>
      </c>
      <c r="E178" s="18" t="s">
        <v>961</v>
      </c>
      <c r="F178" s="16" t="s">
        <v>957</v>
      </c>
      <c r="G178" s="16" t="s">
        <v>237</v>
      </c>
      <c r="H178" s="19" t="s">
        <v>793</v>
      </c>
      <c r="I178" s="19" t="s">
        <v>147</v>
      </c>
      <c r="J178" s="24" t="s">
        <v>962</v>
      </c>
    </row>
    <row r="179" s="1" customFormat="1" customHeight="1" spans="1:10">
      <c r="A179" s="11">
        <v>177</v>
      </c>
      <c r="B179" s="15" t="s">
        <v>963</v>
      </c>
      <c r="C179" s="16" t="s">
        <v>13</v>
      </c>
      <c r="D179" s="17" t="s">
        <v>964</v>
      </c>
      <c r="E179" s="18" t="s">
        <v>965</v>
      </c>
      <c r="F179" s="16" t="s">
        <v>966</v>
      </c>
      <c r="G179" s="16" t="s">
        <v>163</v>
      </c>
      <c r="H179" s="19" t="s">
        <v>793</v>
      </c>
      <c r="I179" s="19" t="s">
        <v>147</v>
      </c>
      <c r="J179" s="24" t="s">
        <v>967</v>
      </c>
    </row>
    <row r="180" s="1" customFormat="1" customHeight="1" spans="1:10">
      <c r="A180" s="11">
        <v>178</v>
      </c>
      <c r="B180" s="15" t="s">
        <v>968</v>
      </c>
      <c r="C180" s="16" t="s">
        <v>13</v>
      </c>
      <c r="D180" s="17" t="s">
        <v>969</v>
      </c>
      <c r="E180" s="18" t="s">
        <v>970</v>
      </c>
      <c r="F180" s="16" t="s">
        <v>966</v>
      </c>
      <c r="G180" s="16" t="s">
        <v>163</v>
      </c>
      <c r="H180" s="19" t="s">
        <v>793</v>
      </c>
      <c r="I180" s="19" t="s">
        <v>147</v>
      </c>
      <c r="J180" s="24" t="s">
        <v>971</v>
      </c>
    </row>
    <row r="181" s="1" customFormat="1" customHeight="1" spans="1:10">
      <c r="A181" s="11">
        <v>179</v>
      </c>
      <c r="B181" s="15" t="s">
        <v>972</v>
      </c>
      <c r="C181" s="19" t="s">
        <v>13</v>
      </c>
      <c r="D181" s="17" t="s">
        <v>973</v>
      </c>
      <c r="E181" s="18" t="s">
        <v>974</v>
      </c>
      <c r="F181" s="16" t="s">
        <v>975</v>
      </c>
      <c r="G181" s="16" t="s">
        <v>153</v>
      </c>
      <c r="H181" s="19" t="s">
        <v>98</v>
      </c>
      <c r="I181" s="19" t="s">
        <v>147</v>
      </c>
      <c r="J181" s="24" t="s">
        <v>976</v>
      </c>
    </row>
    <row r="182" s="1" customFormat="1" customHeight="1" spans="1:10">
      <c r="A182" s="11">
        <v>180</v>
      </c>
      <c r="B182" s="15" t="s">
        <v>977</v>
      </c>
      <c r="C182" s="19" t="s">
        <v>13</v>
      </c>
      <c r="D182" s="17" t="s">
        <v>978</v>
      </c>
      <c r="E182" s="18" t="s">
        <v>979</v>
      </c>
      <c r="F182" s="16" t="s">
        <v>980</v>
      </c>
      <c r="G182" s="16" t="s">
        <v>146</v>
      </c>
      <c r="H182" s="19" t="s">
        <v>98</v>
      </c>
      <c r="I182" s="19" t="s">
        <v>147</v>
      </c>
      <c r="J182" s="24" t="s">
        <v>981</v>
      </c>
    </row>
    <row r="183" s="1" customFormat="1" customHeight="1" spans="1:10">
      <c r="A183" s="11">
        <v>181</v>
      </c>
      <c r="B183" s="15" t="s">
        <v>982</v>
      </c>
      <c r="C183" s="19" t="s">
        <v>13</v>
      </c>
      <c r="D183" s="17" t="s">
        <v>983</v>
      </c>
      <c r="E183" s="18" t="s">
        <v>984</v>
      </c>
      <c r="F183" s="16" t="s">
        <v>740</v>
      </c>
      <c r="G183" s="16" t="s">
        <v>153</v>
      </c>
      <c r="H183" s="19" t="s">
        <v>98</v>
      </c>
      <c r="I183" s="19" t="s">
        <v>147</v>
      </c>
      <c r="J183" s="24" t="s">
        <v>985</v>
      </c>
    </row>
    <row r="184" s="1" customFormat="1" customHeight="1" spans="1:10">
      <c r="A184" s="11">
        <v>182</v>
      </c>
      <c r="B184" s="12" t="s">
        <v>986</v>
      </c>
      <c r="C184" s="26" t="s">
        <v>780</v>
      </c>
      <c r="D184" s="17" t="s">
        <v>987</v>
      </c>
      <c r="E184" s="20" t="s">
        <v>988</v>
      </c>
      <c r="F184" s="26" t="s">
        <v>989</v>
      </c>
      <c r="G184" s="19" t="s">
        <v>146</v>
      </c>
      <c r="H184" s="26" t="s">
        <v>49</v>
      </c>
      <c r="I184" s="19" t="s">
        <v>147</v>
      </c>
      <c r="J184" s="24" t="s">
        <v>990</v>
      </c>
    </row>
    <row r="185" s="1" customFormat="1" customHeight="1" spans="1:10">
      <c r="A185" s="11">
        <v>183</v>
      </c>
      <c r="B185" s="12" t="s">
        <v>991</v>
      </c>
      <c r="C185" s="26" t="s">
        <v>780</v>
      </c>
      <c r="D185" s="17" t="s">
        <v>992</v>
      </c>
      <c r="E185" s="20" t="s">
        <v>993</v>
      </c>
      <c r="F185" s="26" t="s">
        <v>994</v>
      </c>
      <c r="G185" s="19" t="s">
        <v>146</v>
      </c>
      <c r="H185" s="26" t="s">
        <v>49</v>
      </c>
      <c r="I185" s="19" t="s">
        <v>147</v>
      </c>
      <c r="J185" s="24" t="s">
        <v>995</v>
      </c>
    </row>
    <row r="186" s="1" customFormat="1" customHeight="1" spans="1:10">
      <c r="A186" s="11">
        <v>184</v>
      </c>
      <c r="B186" s="12" t="s">
        <v>996</v>
      </c>
      <c r="C186" s="26" t="s">
        <v>780</v>
      </c>
      <c r="D186" s="17" t="s">
        <v>997</v>
      </c>
      <c r="E186" s="20" t="s">
        <v>998</v>
      </c>
      <c r="F186" s="26" t="s">
        <v>989</v>
      </c>
      <c r="G186" s="19" t="s">
        <v>146</v>
      </c>
      <c r="H186" s="26" t="s">
        <v>49</v>
      </c>
      <c r="I186" s="19" t="s">
        <v>147</v>
      </c>
      <c r="J186" s="24" t="s">
        <v>999</v>
      </c>
    </row>
    <row r="187" customHeight="1" spans="1:10">
      <c r="A187" s="11">
        <v>185</v>
      </c>
      <c r="B187" s="12" t="s">
        <v>1000</v>
      </c>
      <c r="C187" s="26" t="s">
        <v>780</v>
      </c>
      <c r="D187" s="17" t="s">
        <v>1001</v>
      </c>
      <c r="E187" s="20" t="s">
        <v>1002</v>
      </c>
      <c r="F187" s="26" t="s">
        <v>989</v>
      </c>
      <c r="G187" s="19" t="s">
        <v>146</v>
      </c>
      <c r="H187" s="26" t="s">
        <v>49</v>
      </c>
      <c r="I187" s="19" t="s">
        <v>147</v>
      </c>
      <c r="J187" s="24" t="s">
        <v>1003</v>
      </c>
    </row>
    <row r="188" customHeight="1" spans="1:10">
      <c r="A188" s="11">
        <v>186</v>
      </c>
      <c r="B188" s="12" t="s">
        <v>1004</v>
      </c>
      <c r="C188" s="26" t="s">
        <v>13</v>
      </c>
      <c r="D188" s="17" t="s">
        <v>1005</v>
      </c>
      <c r="E188" s="20" t="s">
        <v>1006</v>
      </c>
      <c r="F188" s="26" t="s">
        <v>1007</v>
      </c>
      <c r="G188" s="19" t="s">
        <v>146</v>
      </c>
      <c r="H188" s="26" t="s">
        <v>49</v>
      </c>
      <c r="I188" s="19" t="s">
        <v>147</v>
      </c>
      <c r="J188" s="24" t="s">
        <v>1008</v>
      </c>
    </row>
    <row r="189" customHeight="1" spans="1:10">
      <c r="A189" s="11">
        <v>187</v>
      </c>
      <c r="B189" s="17" t="s">
        <v>1009</v>
      </c>
      <c r="C189" s="26" t="s">
        <v>13</v>
      </c>
      <c r="D189" s="17" t="s">
        <v>1010</v>
      </c>
      <c r="E189" s="20" t="s">
        <v>1011</v>
      </c>
      <c r="F189" s="26" t="s">
        <v>1012</v>
      </c>
      <c r="G189" s="19" t="s">
        <v>146</v>
      </c>
      <c r="H189" s="26" t="s">
        <v>49</v>
      </c>
      <c r="I189" s="19" t="s">
        <v>147</v>
      </c>
      <c r="J189" s="24" t="s">
        <v>1013</v>
      </c>
    </row>
    <row r="190" customHeight="1" spans="1:10">
      <c r="A190" s="11">
        <v>188</v>
      </c>
      <c r="B190" s="17" t="s">
        <v>1014</v>
      </c>
      <c r="C190" s="26" t="s">
        <v>13</v>
      </c>
      <c r="D190" s="17" t="s">
        <v>1015</v>
      </c>
      <c r="E190" s="20" t="s">
        <v>1016</v>
      </c>
      <c r="F190" s="26" t="s">
        <v>1017</v>
      </c>
      <c r="G190" s="19" t="s">
        <v>146</v>
      </c>
      <c r="H190" s="26" t="s">
        <v>49</v>
      </c>
      <c r="I190" s="19" t="s">
        <v>147</v>
      </c>
      <c r="J190" s="24" t="s">
        <v>1018</v>
      </c>
    </row>
    <row r="191" customHeight="1" spans="1:10">
      <c r="A191" s="11">
        <v>189</v>
      </c>
      <c r="B191" s="17" t="s">
        <v>1019</v>
      </c>
      <c r="C191" s="26" t="s">
        <v>13</v>
      </c>
      <c r="D191" s="17" t="s">
        <v>1020</v>
      </c>
      <c r="E191" s="20" t="s">
        <v>1021</v>
      </c>
      <c r="F191" s="26" t="s">
        <v>1017</v>
      </c>
      <c r="G191" s="19" t="s">
        <v>146</v>
      </c>
      <c r="H191" s="26" t="s">
        <v>49</v>
      </c>
      <c r="I191" s="19" t="s">
        <v>147</v>
      </c>
      <c r="J191" s="24" t="s">
        <v>1022</v>
      </c>
    </row>
    <row r="192" customHeight="1" spans="1:10">
      <c r="A192" s="11">
        <v>190</v>
      </c>
      <c r="B192" s="17" t="s">
        <v>1023</v>
      </c>
      <c r="C192" s="26" t="s">
        <v>13</v>
      </c>
      <c r="D192" s="17" t="s">
        <v>1024</v>
      </c>
      <c r="E192" s="20" t="s">
        <v>1025</v>
      </c>
      <c r="F192" s="26" t="s">
        <v>1007</v>
      </c>
      <c r="G192" s="19" t="s">
        <v>146</v>
      </c>
      <c r="H192" s="26" t="s">
        <v>49</v>
      </c>
      <c r="I192" s="19" t="s">
        <v>147</v>
      </c>
      <c r="J192" s="24" t="s">
        <v>1026</v>
      </c>
    </row>
    <row r="193" customHeight="1" spans="1:10">
      <c r="A193" s="11">
        <v>191</v>
      </c>
      <c r="B193" s="17" t="s">
        <v>1027</v>
      </c>
      <c r="C193" s="26" t="s">
        <v>13</v>
      </c>
      <c r="D193" s="17" t="s">
        <v>1028</v>
      </c>
      <c r="E193" s="20" t="s">
        <v>1029</v>
      </c>
      <c r="F193" s="26" t="s">
        <v>1030</v>
      </c>
      <c r="G193" s="19" t="s">
        <v>146</v>
      </c>
      <c r="H193" s="26" t="s">
        <v>49</v>
      </c>
      <c r="I193" s="19" t="s">
        <v>147</v>
      </c>
      <c r="J193" s="24" t="s">
        <v>1031</v>
      </c>
    </row>
    <row r="194" customHeight="1" spans="1:10">
      <c r="A194" s="11">
        <v>192</v>
      </c>
      <c r="B194" s="17" t="s">
        <v>1032</v>
      </c>
      <c r="C194" s="26" t="s">
        <v>13</v>
      </c>
      <c r="D194" s="17" t="s">
        <v>1033</v>
      </c>
      <c r="E194" s="20" t="s">
        <v>1034</v>
      </c>
      <c r="F194" s="26" t="s">
        <v>1035</v>
      </c>
      <c r="G194" s="19" t="s">
        <v>153</v>
      </c>
      <c r="H194" s="26" t="s">
        <v>49</v>
      </c>
      <c r="I194" s="19" t="s">
        <v>147</v>
      </c>
      <c r="J194" s="24" t="s">
        <v>1036</v>
      </c>
    </row>
    <row r="195" customHeight="1" spans="1:10">
      <c r="A195" s="11">
        <v>193</v>
      </c>
      <c r="B195" s="17" t="s">
        <v>1037</v>
      </c>
      <c r="C195" s="26" t="s">
        <v>13</v>
      </c>
      <c r="D195" s="17" t="s">
        <v>1038</v>
      </c>
      <c r="E195" s="20" t="s">
        <v>1039</v>
      </c>
      <c r="F195" s="26" t="s">
        <v>64</v>
      </c>
      <c r="G195" s="19" t="s">
        <v>153</v>
      </c>
      <c r="H195" s="26" t="s">
        <v>49</v>
      </c>
      <c r="I195" s="19" t="s">
        <v>147</v>
      </c>
      <c r="J195" s="24" t="s">
        <v>1040</v>
      </c>
    </row>
    <row r="196" customHeight="1" spans="1:10">
      <c r="A196" s="11">
        <v>194</v>
      </c>
      <c r="B196" s="17" t="s">
        <v>1041</v>
      </c>
      <c r="C196" s="26" t="s">
        <v>13</v>
      </c>
      <c r="D196" s="17" t="s">
        <v>1042</v>
      </c>
      <c r="E196" s="20" t="s">
        <v>1043</v>
      </c>
      <c r="F196" s="26" t="s">
        <v>1017</v>
      </c>
      <c r="G196" s="19" t="s">
        <v>153</v>
      </c>
      <c r="H196" s="26" t="s">
        <v>49</v>
      </c>
      <c r="I196" s="19" t="s">
        <v>147</v>
      </c>
      <c r="J196" s="24" t="s">
        <v>1044</v>
      </c>
    </row>
    <row r="197" customHeight="1" spans="1:10">
      <c r="A197" s="11">
        <v>195</v>
      </c>
      <c r="B197" s="17" t="s">
        <v>1045</v>
      </c>
      <c r="C197" s="26" t="s">
        <v>13</v>
      </c>
      <c r="D197" s="17" t="s">
        <v>1046</v>
      </c>
      <c r="E197" s="20" t="s">
        <v>1047</v>
      </c>
      <c r="F197" s="26" t="s">
        <v>64</v>
      </c>
      <c r="G197" s="19" t="s">
        <v>153</v>
      </c>
      <c r="H197" s="26" t="s">
        <v>49</v>
      </c>
      <c r="I197" s="19" t="s">
        <v>147</v>
      </c>
      <c r="J197" s="24" t="s">
        <v>1048</v>
      </c>
    </row>
    <row r="198" customHeight="1" spans="1:10">
      <c r="A198" s="11">
        <v>196</v>
      </c>
      <c r="B198" s="15" t="s">
        <v>1049</v>
      </c>
      <c r="C198" s="26" t="s">
        <v>780</v>
      </c>
      <c r="D198" s="17" t="s">
        <v>1050</v>
      </c>
      <c r="E198" s="21" t="s">
        <v>1051</v>
      </c>
      <c r="F198" s="22" t="s">
        <v>1052</v>
      </c>
      <c r="G198" s="19" t="s">
        <v>153</v>
      </c>
      <c r="H198" s="26" t="s">
        <v>49</v>
      </c>
      <c r="I198" s="19" t="s">
        <v>147</v>
      </c>
      <c r="J198" s="24" t="s">
        <v>1053</v>
      </c>
    </row>
    <row r="199" customHeight="1" spans="1:10">
      <c r="A199" s="11">
        <v>197</v>
      </c>
      <c r="B199" s="17" t="s">
        <v>1054</v>
      </c>
      <c r="C199" s="26" t="s">
        <v>13</v>
      </c>
      <c r="D199" s="17" t="s">
        <v>1055</v>
      </c>
      <c r="E199" s="20" t="s">
        <v>1056</v>
      </c>
      <c r="F199" s="26" t="s">
        <v>1052</v>
      </c>
      <c r="G199" s="19" t="s">
        <v>153</v>
      </c>
      <c r="H199" s="26" t="s">
        <v>49</v>
      </c>
      <c r="I199" s="19" t="s">
        <v>147</v>
      </c>
      <c r="J199" s="24" t="s">
        <v>1057</v>
      </c>
    </row>
    <row r="200" customHeight="1" spans="1:10">
      <c r="A200" s="11">
        <v>198</v>
      </c>
      <c r="B200" s="17" t="s">
        <v>1058</v>
      </c>
      <c r="C200" s="26" t="s">
        <v>13</v>
      </c>
      <c r="D200" s="17" t="s">
        <v>1059</v>
      </c>
      <c r="E200" s="20" t="s">
        <v>1060</v>
      </c>
      <c r="F200" s="26" t="s">
        <v>1061</v>
      </c>
      <c r="G200" s="19" t="s">
        <v>153</v>
      </c>
      <c r="H200" s="26" t="s">
        <v>49</v>
      </c>
      <c r="I200" s="19" t="s">
        <v>147</v>
      </c>
      <c r="J200" s="24" t="s">
        <v>1062</v>
      </c>
    </row>
    <row r="201" customHeight="1" spans="1:10">
      <c r="A201" s="11">
        <v>199</v>
      </c>
      <c r="B201" s="15" t="s">
        <v>1063</v>
      </c>
      <c r="C201" s="22" t="s">
        <v>780</v>
      </c>
      <c r="D201" s="17" t="s">
        <v>1064</v>
      </c>
      <c r="E201" s="21" t="s">
        <v>1065</v>
      </c>
      <c r="F201" s="22" t="s">
        <v>1066</v>
      </c>
      <c r="G201" s="19" t="s">
        <v>146</v>
      </c>
      <c r="H201" s="26" t="s">
        <v>49</v>
      </c>
      <c r="I201" s="19" t="s">
        <v>147</v>
      </c>
      <c r="J201" s="24" t="s">
        <v>1067</v>
      </c>
    </row>
    <row r="202" customHeight="1" spans="1:10">
      <c r="A202" s="11">
        <v>200</v>
      </c>
      <c r="B202" s="15" t="s">
        <v>1068</v>
      </c>
      <c r="C202" s="22" t="s">
        <v>13</v>
      </c>
      <c r="D202" s="17" t="s">
        <v>1069</v>
      </c>
      <c r="E202" s="21" t="s">
        <v>1070</v>
      </c>
      <c r="F202" s="22" t="s">
        <v>1071</v>
      </c>
      <c r="G202" s="19" t="s">
        <v>146</v>
      </c>
      <c r="H202" s="26" t="s">
        <v>49</v>
      </c>
      <c r="I202" s="19" t="s">
        <v>147</v>
      </c>
      <c r="J202" s="24" t="s">
        <v>1072</v>
      </c>
    </row>
    <row r="203" customHeight="1" spans="1:10">
      <c r="A203" s="11">
        <v>201</v>
      </c>
      <c r="B203" s="17" t="s">
        <v>1073</v>
      </c>
      <c r="C203" s="26" t="s">
        <v>13</v>
      </c>
      <c r="D203" s="17" t="s">
        <v>1074</v>
      </c>
      <c r="E203" s="20" t="s">
        <v>1075</v>
      </c>
      <c r="F203" s="26" t="s">
        <v>1052</v>
      </c>
      <c r="G203" s="19" t="s">
        <v>153</v>
      </c>
      <c r="H203" s="26" t="s">
        <v>49</v>
      </c>
      <c r="I203" s="19" t="s">
        <v>147</v>
      </c>
      <c r="J203" s="24" t="s">
        <v>1076</v>
      </c>
    </row>
    <row r="204" customHeight="1" spans="1:10">
      <c r="A204" s="11">
        <v>202</v>
      </c>
      <c r="B204" s="12" t="s">
        <v>1077</v>
      </c>
      <c r="C204" s="19" t="s">
        <v>13</v>
      </c>
      <c r="D204" s="17" t="s">
        <v>1078</v>
      </c>
      <c r="E204" s="14" t="s">
        <v>1079</v>
      </c>
      <c r="F204" s="27" t="s">
        <v>1080</v>
      </c>
      <c r="G204" s="28" t="s">
        <v>163</v>
      </c>
      <c r="H204" s="13" t="s">
        <v>1081</v>
      </c>
      <c r="I204" s="13" t="s">
        <v>147</v>
      </c>
      <c r="J204" s="24" t="s">
        <v>1082</v>
      </c>
    </row>
    <row r="205" customHeight="1" spans="1:10">
      <c r="A205" s="11">
        <v>203</v>
      </c>
      <c r="B205" s="12" t="s">
        <v>1083</v>
      </c>
      <c r="C205" s="19" t="s">
        <v>13</v>
      </c>
      <c r="D205" s="17" t="s">
        <v>1084</v>
      </c>
      <c r="E205" s="20" t="s">
        <v>1085</v>
      </c>
      <c r="F205" s="27" t="s">
        <v>1086</v>
      </c>
      <c r="G205" s="28" t="s">
        <v>146</v>
      </c>
      <c r="H205" s="13" t="s">
        <v>1081</v>
      </c>
      <c r="I205" s="13" t="s">
        <v>147</v>
      </c>
      <c r="J205" s="24" t="s">
        <v>1087</v>
      </c>
    </row>
    <row r="206" customHeight="1" spans="1:10">
      <c r="A206" s="11">
        <v>204</v>
      </c>
      <c r="B206" s="29" t="s">
        <v>1088</v>
      </c>
      <c r="C206" s="19" t="s">
        <v>13</v>
      </c>
      <c r="D206" s="17" t="s">
        <v>1089</v>
      </c>
      <c r="E206" s="14" t="s">
        <v>1090</v>
      </c>
      <c r="F206" s="27" t="s">
        <v>1091</v>
      </c>
      <c r="G206" s="28" t="s">
        <v>153</v>
      </c>
      <c r="H206" s="13" t="s">
        <v>1081</v>
      </c>
      <c r="I206" s="13" t="s">
        <v>147</v>
      </c>
      <c r="J206" s="24" t="s">
        <v>1092</v>
      </c>
    </row>
    <row r="207" customHeight="1" spans="1:10">
      <c r="A207" s="11">
        <v>205</v>
      </c>
      <c r="B207" s="12" t="s">
        <v>1093</v>
      </c>
      <c r="C207" s="26" t="s">
        <v>13</v>
      </c>
      <c r="D207" s="17" t="s">
        <v>1094</v>
      </c>
      <c r="E207" s="14" t="s">
        <v>1095</v>
      </c>
      <c r="F207" s="26" t="s">
        <v>1096</v>
      </c>
      <c r="G207" s="26" t="s">
        <v>146</v>
      </c>
      <c r="H207" s="26" t="s">
        <v>19</v>
      </c>
      <c r="I207" s="26" t="s">
        <v>147</v>
      </c>
      <c r="J207" s="24" t="s">
        <v>1097</v>
      </c>
    </row>
    <row r="208" customHeight="1" spans="1:10">
      <c r="A208" s="11">
        <v>206</v>
      </c>
      <c r="B208" s="12" t="s">
        <v>1098</v>
      </c>
      <c r="C208" s="25" t="s">
        <v>13</v>
      </c>
      <c r="D208" s="17" t="s">
        <v>1099</v>
      </c>
      <c r="E208" s="14" t="s">
        <v>1100</v>
      </c>
      <c r="F208" s="26" t="s">
        <v>1101</v>
      </c>
      <c r="G208" s="26" t="s">
        <v>146</v>
      </c>
      <c r="H208" s="26" t="s">
        <v>19</v>
      </c>
      <c r="I208" s="26" t="s">
        <v>147</v>
      </c>
      <c r="J208" s="24" t="s">
        <v>1102</v>
      </c>
    </row>
    <row r="209" customHeight="1" spans="1:10">
      <c r="A209" s="11">
        <v>207</v>
      </c>
      <c r="B209" s="12" t="s">
        <v>1103</v>
      </c>
      <c r="C209" s="26" t="s">
        <v>13</v>
      </c>
      <c r="D209" s="17" t="s">
        <v>1104</v>
      </c>
      <c r="E209" s="14" t="s">
        <v>1105</v>
      </c>
      <c r="F209" s="26" t="s">
        <v>1106</v>
      </c>
      <c r="G209" s="26" t="s">
        <v>146</v>
      </c>
      <c r="H209" s="26" t="s">
        <v>19</v>
      </c>
      <c r="I209" s="26" t="s">
        <v>147</v>
      </c>
      <c r="J209" s="24" t="s">
        <v>1107</v>
      </c>
    </row>
    <row r="210" customHeight="1" spans="1:10">
      <c r="A210" s="11">
        <v>208</v>
      </c>
      <c r="B210" s="12" t="s">
        <v>1108</v>
      </c>
      <c r="C210" s="26" t="s">
        <v>13</v>
      </c>
      <c r="D210" s="17" t="s">
        <v>1109</v>
      </c>
      <c r="E210" s="14" t="s">
        <v>1110</v>
      </c>
      <c r="F210" s="26" t="s">
        <v>1111</v>
      </c>
      <c r="G210" s="26" t="s">
        <v>146</v>
      </c>
      <c r="H210" s="26" t="s">
        <v>19</v>
      </c>
      <c r="I210" s="26" t="s">
        <v>147</v>
      </c>
      <c r="J210" s="24" t="s">
        <v>1112</v>
      </c>
    </row>
    <row r="211" customHeight="1" spans="1:10">
      <c r="A211" s="11">
        <v>209</v>
      </c>
      <c r="B211" s="12" t="s">
        <v>1113</v>
      </c>
      <c r="C211" s="26" t="s">
        <v>13</v>
      </c>
      <c r="D211" s="17" t="s">
        <v>1114</v>
      </c>
      <c r="E211" s="14" t="s">
        <v>1115</v>
      </c>
      <c r="F211" s="26" t="s">
        <v>1116</v>
      </c>
      <c r="G211" s="26" t="s">
        <v>163</v>
      </c>
      <c r="H211" s="26" t="s">
        <v>19</v>
      </c>
      <c r="I211" s="26" t="s">
        <v>147</v>
      </c>
      <c r="J211" s="24" t="s">
        <v>1117</v>
      </c>
    </row>
    <row r="212" customHeight="1" spans="1:10">
      <c r="A212" s="11">
        <v>210</v>
      </c>
      <c r="B212" s="12" t="s">
        <v>1118</v>
      </c>
      <c r="C212" s="26" t="s">
        <v>13</v>
      </c>
      <c r="D212" s="17" t="s">
        <v>1119</v>
      </c>
      <c r="E212" s="14" t="s">
        <v>1120</v>
      </c>
      <c r="F212" s="26" t="s">
        <v>1121</v>
      </c>
      <c r="G212" s="26" t="s">
        <v>163</v>
      </c>
      <c r="H212" s="26" t="s">
        <v>19</v>
      </c>
      <c r="I212" s="26" t="s">
        <v>147</v>
      </c>
      <c r="J212" s="24" t="s">
        <v>1122</v>
      </c>
    </row>
    <row r="213" customHeight="1" spans="1:10">
      <c r="A213" s="11">
        <v>211</v>
      </c>
      <c r="B213" s="12" t="s">
        <v>1123</v>
      </c>
      <c r="C213" s="26" t="s">
        <v>13</v>
      </c>
      <c r="D213" s="17" t="s">
        <v>1124</v>
      </c>
      <c r="E213" s="14" t="s">
        <v>1125</v>
      </c>
      <c r="F213" s="26" t="s">
        <v>1126</v>
      </c>
      <c r="G213" s="26" t="s">
        <v>146</v>
      </c>
      <c r="H213" s="26" t="s">
        <v>19</v>
      </c>
      <c r="I213" s="26" t="s">
        <v>147</v>
      </c>
      <c r="J213" s="24" t="s">
        <v>1127</v>
      </c>
    </row>
    <row r="214" customHeight="1" spans="1:10">
      <c r="A214" s="11">
        <v>212</v>
      </c>
      <c r="B214" s="12" t="s">
        <v>1128</v>
      </c>
      <c r="C214" s="26" t="s">
        <v>13</v>
      </c>
      <c r="D214" s="17" t="s">
        <v>1129</v>
      </c>
      <c r="E214" s="14" t="s">
        <v>1130</v>
      </c>
      <c r="F214" s="26" t="s">
        <v>1131</v>
      </c>
      <c r="G214" s="26" t="s">
        <v>146</v>
      </c>
      <c r="H214" s="26" t="s">
        <v>19</v>
      </c>
      <c r="I214" s="26" t="s">
        <v>147</v>
      </c>
      <c r="J214" s="24" t="s">
        <v>1132</v>
      </c>
    </row>
    <row r="215" customHeight="1" spans="1:10">
      <c r="A215" s="11">
        <v>213</v>
      </c>
      <c r="B215" s="12" t="s">
        <v>1133</v>
      </c>
      <c r="C215" s="26" t="s">
        <v>13</v>
      </c>
      <c r="D215" s="17" t="s">
        <v>1134</v>
      </c>
      <c r="E215" s="14" t="s">
        <v>1135</v>
      </c>
      <c r="F215" s="26" t="s">
        <v>1136</v>
      </c>
      <c r="G215" s="26" t="s">
        <v>146</v>
      </c>
      <c r="H215" s="26" t="s">
        <v>19</v>
      </c>
      <c r="I215" s="26" t="s">
        <v>147</v>
      </c>
      <c r="J215" s="24" t="s">
        <v>1137</v>
      </c>
    </row>
    <row r="216" customHeight="1" spans="1:10">
      <c r="A216" s="11">
        <v>214</v>
      </c>
      <c r="B216" s="12" t="s">
        <v>1138</v>
      </c>
      <c r="C216" s="26" t="s">
        <v>13</v>
      </c>
      <c r="D216" s="17" t="s">
        <v>1139</v>
      </c>
      <c r="E216" s="14" t="s">
        <v>1140</v>
      </c>
      <c r="F216" s="26" t="s">
        <v>1106</v>
      </c>
      <c r="G216" s="26" t="s">
        <v>146</v>
      </c>
      <c r="H216" s="26" t="s">
        <v>19</v>
      </c>
      <c r="I216" s="26" t="s">
        <v>147</v>
      </c>
      <c r="J216" s="24" t="s">
        <v>1141</v>
      </c>
    </row>
    <row r="217" customHeight="1" spans="1:10">
      <c r="A217" s="11">
        <v>215</v>
      </c>
      <c r="B217" s="12" t="s">
        <v>1142</v>
      </c>
      <c r="C217" s="26" t="s">
        <v>13</v>
      </c>
      <c r="D217" s="17" t="s">
        <v>1143</v>
      </c>
      <c r="E217" s="14" t="s">
        <v>1144</v>
      </c>
      <c r="F217" s="26" t="s">
        <v>1145</v>
      </c>
      <c r="G217" s="26" t="s">
        <v>146</v>
      </c>
      <c r="H217" s="26" t="s">
        <v>19</v>
      </c>
      <c r="I217" s="26" t="s">
        <v>147</v>
      </c>
      <c r="J217" s="24" t="s">
        <v>1146</v>
      </c>
    </row>
    <row r="218" customHeight="1" spans="1:10">
      <c r="A218" s="11">
        <v>216</v>
      </c>
      <c r="B218" s="12" t="s">
        <v>1147</v>
      </c>
      <c r="C218" s="26" t="s">
        <v>13</v>
      </c>
      <c r="D218" s="17" t="s">
        <v>1148</v>
      </c>
      <c r="E218" s="14" t="s">
        <v>1149</v>
      </c>
      <c r="F218" s="26" t="s">
        <v>1150</v>
      </c>
      <c r="G218" s="26" t="s">
        <v>153</v>
      </c>
      <c r="H218" s="26" t="s">
        <v>19</v>
      </c>
      <c r="I218" s="26" t="s">
        <v>147</v>
      </c>
      <c r="J218" s="24" t="s">
        <v>1151</v>
      </c>
    </row>
    <row r="219" customHeight="1" spans="1:10">
      <c r="A219" s="11">
        <v>217</v>
      </c>
      <c r="B219" s="12" t="s">
        <v>1152</v>
      </c>
      <c r="C219" s="19" t="s">
        <v>13</v>
      </c>
      <c r="D219" s="17" t="s">
        <v>1153</v>
      </c>
      <c r="E219" s="14" t="s">
        <v>1154</v>
      </c>
      <c r="F219" s="19" t="s">
        <v>79</v>
      </c>
      <c r="G219" s="19" t="s">
        <v>285</v>
      </c>
      <c r="H219" s="13" t="s">
        <v>75</v>
      </c>
      <c r="I219" s="19" t="s">
        <v>147</v>
      </c>
      <c r="J219" s="24" t="s">
        <v>1155</v>
      </c>
    </row>
    <row r="220" customHeight="1" spans="1:10">
      <c r="A220" s="11">
        <v>218</v>
      </c>
      <c r="B220" s="12" t="s">
        <v>1156</v>
      </c>
      <c r="C220" s="19" t="s">
        <v>780</v>
      </c>
      <c r="D220" s="17" t="s">
        <v>1157</v>
      </c>
      <c r="E220" s="20" t="s">
        <v>1158</v>
      </c>
      <c r="F220" s="19" t="s">
        <v>1159</v>
      </c>
      <c r="G220" s="19" t="s">
        <v>153</v>
      </c>
      <c r="H220" s="13" t="s">
        <v>75</v>
      </c>
      <c r="I220" s="19" t="s">
        <v>147</v>
      </c>
      <c r="J220" s="24" t="s">
        <v>1160</v>
      </c>
    </row>
    <row r="221" customHeight="1" spans="1:10">
      <c r="A221" s="11">
        <v>219</v>
      </c>
      <c r="B221" s="12" t="s">
        <v>1161</v>
      </c>
      <c r="C221" s="19" t="s">
        <v>780</v>
      </c>
      <c r="D221" s="17" t="s">
        <v>1162</v>
      </c>
      <c r="E221" s="20" t="s">
        <v>1163</v>
      </c>
      <c r="F221" s="19" t="s">
        <v>1164</v>
      </c>
      <c r="G221" s="19" t="s">
        <v>146</v>
      </c>
      <c r="H221" s="13" t="s">
        <v>75</v>
      </c>
      <c r="I221" s="19" t="s">
        <v>147</v>
      </c>
      <c r="J221" s="24" t="s">
        <v>1165</v>
      </c>
    </row>
    <row r="222" customHeight="1" spans="1:10">
      <c r="A222" s="11">
        <v>220</v>
      </c>
      <c r="B222" s="12" t="s">
        <v>1166</v>
      </c>
      <c r="C222" s="19" t="s">
        <v>780</v>
      </c>
      <c r="D222" s="17" t="s">
        <v>1167</v>
      </c>
      <c r="E222" s="20" t="s">
        <v>1168</v>
      </c>
      <c r="F222" s="19" t="s">
        <v>1164</v>
      </c>
      <c r="G222" s="19" t="s">
        <v>146</v>
      </c>
      <c r="H222" s="13" t="s">
        <v>75</v>
      </c>
      <c r="I222" s="19" t="s">
        <v>147</v>
      </c>
      <c r="J222" s="24" t="s">
        <v>1169</v>
      </c>
    </row>
    <row r="223" customHeight="1" spans="1:10">
      <c r="A223" s="11">
        <v>221</v>
      </c>
      <c r="B223" s="12" t="s">
        <v>1170</v>
      </c>
      <c r="C223" s="19" t="s">
        <v>13</v>
      </c>
      <c r="D223" s="17" t="s">
        <v>1171</v>
      </c>
      <c r="E223" s="14" t="s">
        <v>1172</v>
      </c>
      <c r="F223" s="19" t="s">
        <v>1173</v>
      </c>
      <c r="G223" s="19" t="s">
        <v>153</v>
      </c>
      <c r="H223" s="13" t="s">
        <v>75</v>
      </c>
      <c r="I223" s="19" t="s">
        <v>147</v>
      </c>
      <c r="J223" s="24" t="s">
        <v>1174</v>
      </c>
    </row>
    <row r="224" customHeight="1" spans="1:10">
      <c r="A224" s="11">
        <v>222</v>
      </c>
      <c r="B224" s="12" t="s">
        <v>1175</v>
      </c>
      <c r="C224" s="19" t="s">
        <v>780</v>
      </c>
      <c r="D224" s="17" t="s">
        <v>1176</v>
      </c>
      <c r="E224" s="20" t="s">
        <v>1177</v>
      </c>
      <c r="F224" s="19" t="s">
        <v>1159</v>
      </c>
      <c r="G224" s="19" t="s">
        <v>153</v>
      </c>
      <c r="H224" s="13" t="s">
        <v>75</v>
      </c>
      <c r="I224" s="19" t="s">
        <v>147</v>
      </c>
      <c r="J224" s="24" t="s">
        <v>1178</v>
      </c>
    </row>
    <row r="225" customHeight="1" spans="1:10">
      <c r="A225" s="11">
        <v>223</v>
      </c>
      <c r="B225" s="17" t="s">
        <v>1179</v>
      </c>
      <c r="C225" s="19" t="s">
        <v>780</v>
      </c>
      <c r="D225" s="17" t="s">
        <v>1180</v>
      </c>
      <c r="E225" s="20" t="s">
        <v>1181</v>
      </c>
      <c r="F225" s="19" t="s">
        <v>1182</v>
      </c>
      <c r="G225" s="19" t="s">
        <v>146</v>
      </c>
      <c r="H225" s="13" t="s">
        <v>75</v>
      </c>
      <c r="I225" s="19" t="s">
        <v>147</v>
      </c>
      <c r="J225" s="24" t="s">
        <v>1183</v>
      </c>
    </row>
    <row r="226" customHeight="1" spans="1:10">
      <c r="A226" s="11">
        <v>224</v>
      </c>
      <c r="B226" s="12" t="s">
        <v>1184</v>
      </c>
      <c r="C226" s="19" t="s">
        <v>780</v>
      </c>
      <c r="D226" s="17" t="s">
        <v>1185</v>
      </c>
      <c r="E226" s="20" t="s">
        <v>1186</v>
      </c>
      <c r="F226" s="19" t="s">
        <v>1187</v>
      </c>
      <c r="G226" s="19" t="s">
        <v>146</v>
      </c>
      <c r="H226" s="13" t="s">
        <v>75</v>
      </c>
      <c r="I226" s="19" t="s">
        <v>147</v>
      </c>
      <c r="J226" s="24" t="s">
        <v>1188</v>
      </c>
    </row>
    <row r="227" customHeight="1" spans="1:10">
      <c r="A227" s="11">
        <v>225</v>
      </c>
      <c r="B227" s="12" t="s">
        <v>1189</v>
      </c>
      <c r="C227" s="19" t="s">
        <v>13</v>
      </c>
      <c r="D227" s="17" t="s">
        <v>1190</v>
      </c>
      <c r="E227" s="14" t="s">
        <v>1191</v>
      </c>
      <c r="F227" s="19" t="s">
        <v>1173</v>
      </c>
      <c r="G227" s="19" t="s">
        <v>153</v>
      </c>
      <c r="H227" s="13" t="s">
        <v>75</v>
      </c>
      <c r="I227" s="19" t="s">
        <v>147</v>
      </c>
      <c r="J227" s="24" t="s">
        <v>1192</v>
      </c>
    </row>
    <row r="228" customHeight="1" spans="1:10">
      <c r="A228" s="11">
        <v>226</v>
      </c>
      <c r="B228" s="15" t="s">
        <v>1193</v>
      </c>
      <c r="C228" s="16" t="s">
        <v>13</v>
      </c>
      <c r="D228" s="17" t="s">
        <v>1194</v>
      </c>
      <c r="E228" s="21" t="s">
        <v>1195</v>
      </c>
      <c r="F228" s="16" t="s">
        <v>59</v>
      </c>
      <c r="G228" s="16" t="s">
        <v>237</v>
      </c>
      <c r="H228" s="19" t="s">
        <v>55</v>
      </c>
      <c r="I228" s="19" t="s">
        <v>147</v>
      </c>
      <c r="J228" s="24" t="s">
        <v>1196</v>
      </c>
    </row>
    <row r="229" customHeight="1" spans="1:10">
      <c r="A229" s="11">
        <v>227</v>
      </c>
      <c r="B229" s="29" t="s">
        <v>1197</v>
      </c>
      <c r="C229" s="16" t="s">
        <v>13</v>
      </c>
      <c r="D229" s="17" t="s">
        <v>1198</v>
      </c>
      <c r="E229" s="21" t="s">
        <v>1199</v>
      </c>
      <c r="F229" s="16" t="s">
        <v>1200</v>
      </c>
      <c r="G229" s="16" t="s">
        <v>1201</v>
      </c>
      <c r="H229" s="19" t="s">
        <v>55</v>
      </c>
      <c r="I229" s="19" t="s">
        <v>147</v>
      </c>
      <c r="J229" s="24" t="s">
        <v>1202</v>
      </c>
    </row>
    <row r="230" customHeight="1" spans="1:10">
      <c r="A230" s="11">
        <v>228</v>
      </c>
      <c r="B230" s="15" t="s">
        <v>1203</v>
      </c>
      <c r="C230" s="16" t="s">
        <v>13</v>
      </c>
      <c r="D230" s="17" t="s">
        <v>1204</v>
      </c>
      <c r="E230" s="21" t="s">
        <v>1205</v>
      </c>
      <c r="F230" s="16" t="s">
        <v>1206</v>
      </c>
      <c r="G230" s="16" t="s">
        <v>146</v>
      </c>
      <c r="H230" s="19" t="s">
        <v>55</v>
      </c>
      <c r="I230" s="19" t="s">
        <v>147</v>
      </c>
      <c r="J230" s="24" t="s">
        <v>1207</v>
      </c>
    </row>
    <row r="231" customHeight="1" spans="1:10">
      <c r="A231" s="11">
        <v>229</v>
      </c>
      <c r="B231" s="15" t="s">
        <v>1208</v>
      </c>
      <c r="C231" s="16" t="s">
        <v>13</v>
      </c>
      <c r="D231" s="17" t="s">
        <v>1209</v>
      </c>
      <c r="E231" s="21" t="s">
        <v>1210</v>
      </c>
      <c r="F231" s="16" t="s">
        <v>1211</v>
      </c>
      <c r="G231" s="16" t="s">
        <v>153</v>
      </c>
      <c r="H231" s="19" t="s">
        <v>55</v>
      </c>
      <c r="I231" s="19" t="s">
        <v>147</v>
      </c>
      <c r="J231" s="24" t="s">
        <v>1212</v>
      </c>
    </row>
    <row r="232" customHeight="1" spans="1:10">
      <c r="A232" s="11">
        <v>230</v>
      </c>
      <c r="B232" s="15" t="s">
        <v>1213</v>
      </c>
      <c r="C232" s="16" t="s">
        <v>13</v>
      </c>
      <c r="D232" s="17" t="s">
        <v>1214</v>
      </c>
      <c r="E232" s="21" t="s">
        <v>1215</v>
      </c>
      <c r="F232" s="16" t="s">
        <v>1206</v>
      </c>
      <c r="G232" s="16" t="s">
        <v>146</v>
      </c>
      <c r="H232" s="19" t="s">
        <v>55</v>
      </c>
      <c r="I232" s="19" t="s">
        <v>147</v>
      </c>
      <c r="J232" s="24" t="s">
        <v>1216</v>
      </c>
    </row>
    <row r="233" customHeight="1" spans="1:10">
      <c r="A233" s="11">
        <v>231</v>
      </c>
      <c r="B233" s="15" t="s">
        <v>1217</v>
      </c>
      <c r="C233" s="16" t="s">
        <v>13</v>
      </c>
      <c r="D233" s="17" t="s">
        <v>1218</v>
      </c>
      <c r="E233" s="21" t="s">
        <v>1219</v>
      </c>
      <c r="F233" s="16" t="s">
        <v>122</v>
      </c>
      <c r="G233" s="16" t="s">
        <v>262</v>
      </c>
      <c r="H233" s="19" t="s">
        <v>55</v>
      </c>
      <c r="I233" s="19" t="s">
        <v>147</v>
      </c>
      <c r="J233" s="24" t="s">
        <v>1220</v>
      </c>
    </row>
    <row r="234" customHeight="1" spans="1:10">
      <c r="A234" s="11">
        <v>232</v>
      </c>
      <c r="B234" s="15" t="s">
        <v>1221</v>
      </c>
      <c r="C234" s="16" t="s">
        <v>13</v>
      </c>
      <c r="D234" s="17" t="s">
        <v>1222</v>
      </c>
      <c r="E234" s="21" t="s">
        <v>1223</v>
      </c>
      <c r="F234" s="16" t="s">
        <v>1224</v>
      </c>
      <c r="G234" s="16" t="s">
        <v>1201</v>
      </c>
      <c r="H234" s="19" t="s">
        <v>55</v>
      </c>
      <c r="I234" s="19" t="s">
        <v>147</v>
      </c>
      <c r="J234" s="24" t="s">
        <v>1225</v>
      </c>
    </row>
    <row r="235" customHeight="1" spans="1:10">
      <c r="A235" s="11">
        <v>233</v>
      </c>
      <c r="B235" s="30" t="s">
        <v>1226</v>
      </c>
      <c r="C235" s="16" t="s">
        <v>13</v>
      </c>
      <c r="D235" s="31" t="s">
        <v>1227</v>
      </c>
      <c r="E235" s="32" t="s">
        <v>1228</v>
      </c>
      <c r="F235" s="33" t="s">
        <v>1229</v>
      </c>
      <c r="G235" s="33" t="s">
        <v>153</v>
      </c>
      <c r="H235" s="34" t="s">
        <v>1230</v>
      </c>
      <c r="I235" s="19" t="s">
        <v>147</v>
      </c>
      <c r="J235" s="24" t="s">
        <v>1231</v>
      </c>
    </row>
    <row r="236" customHeight="1" spans="1:10">
      <c r="A236" s="11">
        <v>234</v>
      </c>
      <c r="B236" s="30" t="s">
        <v>1232</v>
      </c>
      <c r="C236" s="16" t="s">
        <v>13</v>
      </c>
      <c r="D236" s="31" t="s">
        <v>1233</v>
      </c>
      <c r="E236" s="32" t="s">
        <v>1234</v>
      </c>
      <c r="F236" s="33" t="s">
        <v>1030</v>
      </c>
      <c r="G236" s="33" t="s">
        <v>146</v>
      </c>
      <c r="H236" s="34" t="s">
        <v>1230</v>
      </c>
      <c r="I236" s="19" t="s">
        <v>147</v>
      </c>
      <c r="J236" s="24" t="s">
        <v>1235</v>
      </c>
    </row>
  </sheetData>
  <mergeCells count="1">
    <mergeCell ref="A1:J1"/>
  </mergeCells>
  <dataValidations count="1">
    <dataValidation type="list" showInputMessage="1" showErrorMessage="1" sqref="C15 C16 C17 C22 C23 C184 C185 C188 C195 C196 C203 C18:C21 C186:C187 C189:C194 C197:C198 C199:C200 C201:C202">
      <formula1>"创新项目,创业项目"</formula1>
    </dataValidation>
  </dataValidations>
  <pageMargins left="0.75" right="0.75" top="1" bottom="1" header="0.511805555555556" footer="0.511805555555556"/>
  <pageSetup paperSize="9" scale="10" fitToWidth="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国家级省级</vt:lpstr>
      <vt:lpstr>院级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2020-03-03T08:13:00Z</dcterms:created>
  <cp:lastPrinted>2020-10-06T09:20:00Z</cp:lastPrinted>
  <dcterms:modified xsi:type="dcterms:W3CDTF">2021-03-08T02:48:11Z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2C25F8B5A7204727A1FF23F7F0DB8415</vt:lpwstr>
  </property>
</Properties>
</file>